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895" windowHeight="9945"/>
  </bookViews>
  <sheets>
    <sheet name="试题导入模板" sheetId="4" r:id="rId1"/>
    <sheet name="示例" sheetId="5" r:id="rId2"/>
  </sheets>
  <calcPr calcId="125725"/>
</workbook>
</file>

<file path=xl/sharedStrings.xml><?xml version="1.0" encoding="utf-8"?>
<sst xmlns="http://schemas.openxmlformats.org/spreadsheetml/2006/main" count="2108" uniqueCount="1288">
  <si>
    <t>题目类型</t>
  </si>
  <si>
    <t>题目</t>
  </si>
  <si>
    <t>A</t>
  </si>
  <si>
    <t>B</t>
  </si>
  <si>
    <t>C</t>
  </si>
  <si>
    <t>D</t>
  </si>
  <si>
    <t>答案</t>
  </si>
  <si>
    <t>所属题库</t>
  </si>
  <si>
    <t>所属分类</t>
  </si>
  <si>
    <t>是否必考</t>
  </si>
  <si>
    <t>单选题</t>
  </si>
  <si>
    <t>使用灭火器扑救火灾时，要对准火焰（ ）喷射。</t>
  </si>
  <si>
    <t>上部</t>
  </si>
  <si>
    <t>中部</t>
  </si>
  <si>
    <t>根部</t>
  </si>
  <si>
    <t>外部</t>
  </si>
  <si>
    <t>规范类</t>
  </si>
  <si>
    <t>选考</t>
  </si>
  <si>
    <t>做加热易燃液体实验时，应该（ ）。</t>
  </si>
  <si>
    <t>用电炉加热，要有人看管</t>
  </si>
  <si>
    <t>用电热套加热，可不用人看管</t>
  </si>
  <si>
    <t>用水浴加热，要有人看管</t>
  </si>
  <si>
    <t>用电炉加热，可不用人看管</t>
  </si>
  <si>
    <t>国家类</t>
  </si>
  <si>
    <t>毒物进入人体最主要、最常见的途径是（ ）。</t>
  </si>
  <si>
    <t>呼吸道</t>
  </si>
  <si>
    <t>皮肤</t>
  </si>
  <si>
    <t>眼睛</t>
  </si>
  <si>
    <t>消化道</t>
  </si>
  <si>
    <t>倾倒液体试剂时，瓶上标签应朝（ ）。</t>
  </si>
  <si>
    <t>上方</t>
  </si>
  <si>
    <t>下方</t>
  </si>
  <si>
    <t>左方</t>
  </si>
  <si>
    <t>右方</t>
  </si>
  <si>
    <t>当不慎把少量浓硫酸滴在皮肤上时，正确的处理方法是（ ）。</t>
  </si>
  <si>
    <t>用酒精擦</t>
  </si>
  <si>
    <t>马上去医院</t>
  </si>
  <si>
    <t>用碱液中和后，用水冲洗</t>
  </si>
  <si>
    <t>以吸水性强的纸吸去后，用水冲洗</t>
  </si>
  <si>
    <t>配电盘（箱）、开关、变压器等各种电气设备附近不得（ ）。</t>
  </si>
  <si>
    <t>设放灭火器</t>
  </si>
  <si>
    <t>设置围栏</t>
  </si>
  <si>
    <t>堆放易燃、易爆、潮湿和其他影响操作的物件</t>
  </si>
  <si>
    <t>设置报警器</t>
  </si>
  <si>
    <t>被电击的人能否获救，关键在于（ ）。</t>
  </si>
  <si>
    <t>触电的方式</t>
  </si>
  <si>
    <t>人体电阻的大小</t>
  </si>
  <si>
    <t>触电电压的高低</t>
  </si>
  <si>
    <t>能否尽快脱离电源和施行紧急救护</t>
  </si>
  <si>
    <t>任何电气设备在未验明无电之前，一律认为是（ ）。</t>
  </si>
  <si>
    <t>无电</t>
  </si>
  <si>
    <t xml:space="preserve"> 也许无电</t>
  </si>
  <si>
    <t>有电</t>
  </si>
  <si>
    <t>也许有电</t>
  </si>
  <si>
    <t>电线插座损坏时，将会引起（ ）。</t>
  </si>
  <si>
    <t>工作不方便</t>
  </si>
  <si>
    <t>不美观</t>
  </si>
  <si>
    <t>触电伤害</t>
  </si>
  <si>
    <t>火灾</t>
  </si>
  <si>
    <t>如果触电者伤势严重，呼吸停止或心脏停止跳动，应竭力施行（ ）和胸外心脏挤压的救治措施。　</t>
  </si>
  <si>
    <t>按摩</t>
  </si>
  <si>
    <t>点穴</t>
  </si>
  <si>
    <t>人工呼吸</t>
  </si>
  <si>
    <t>针灸</t>
  </si>
  <si>
    <t>天然铀</t>
  </si>
  <si>
    <t>低浓缩铀</t>
  </si>
  <si>
    <t>长期存放的钍及其子体</t>
  </si>
  <si>
    <t xml:space="preserve"> Pu及其子体</t>
  </si>
  <si>
    <t>以下方法不能减少电磁辐射的是（ ）。</t>
  </si>
  <si>
    <t>用布覆盖辐射源</t>
  </si>
  <si>
    <t>对辐射源进行屏蔽</t>
  </si>
  <si>
    <t>辐射源远离敏感物体或人</t>
  </si>
  <si>
    <t xml:space="preserve"> 尽量缩短处于辐射区的时间</t>
  </si>
  <si>
    <t>当油脂等有机物沾污氧气钢瓶时，应立即用（ ）洗净。</t>
  </si>
  <si>
    <t>乙醇</t>
  </si>
  <si>
    <t>四氯化碳</t>
  </si>
  <si>
    <t>水</t>
  </si>
  <si>
    <t>汽油</t>
  </si>
  <si>
    <t xml:space="preserve"> 当有危害的化学试剂发生泄漏、洒落或堵塞时，应（ ）。</t>
  </si>
  <si>
    <t>拨打110报警</t>
  </si>
  <si>
    <t>首先避开并想好应对的办法再处理</t>
  </si>
  <si>
    <t>赶紧打扫干净或收拾起来</t>
  </si>
  <si>
    <t>远离污染的实验室</t>
  </si>
  <si>
    <t>下列物品不属于剧毒化学品的是（ ）。</t>
  </si>
  <si>
    <t xml:space="preserve"> 氰化钾</t>
  </si>
  <si>
    <t>氯化汞</t>
  </si>
  <si>
    <t>铊</t>
  </si>
  <si>
    <t>甲醛</t>
  </si>
  <si>
    <t>5种</t>
  </si>
  <si>
    <t>6种</t>
  </si>
  <si>
    <t>7种</t>
  </si>
  <si>
    <t>8种</t>
  </si>
  <si>
    <t>不挥发</t>
  </si>
  <si>
    <t>慢慢挥发</t>
  </si>
  <si>
    <t>很快挥发</t>
  </si>
  <si>
    <t>升华</t>
  </si>
  <si>
    <t>HCN无色，气味是（ ）。</t>
  </si>
  <si>
    <t>无味</t>
  </si>
  <si>
    <t>大蒜味</t>
  </si>
  <si>
    <t>苦杏仁味</t>
  </si>
  <si>
    <t>臭鸡蛋味</t>
  </si>
  <si>
    <t>氮氧化物主要伤害人体的（ ）器官。</t>
  </si>
  <si>
    <t>眼、上呼吸道</t>
  </si>
  <si>
    <t xml:space="preserve"> 呼吸道深部的细支气管、肺泡</t>
  </si>
  <si>
    <t>肾脏、泌尿系统</t>
  </si>
  <si>
    <t>肝脏、排毒系统</t>
  </si>
  <si>
    <t>回流和加热时，液体量不能超过烧瓶容量的（ ）。</t>
  </si>
  <si>
    <t>严禁在化验室内存放总量大于（ ）体积的瓶装易燃液体。</t>
  </si>
  <si>
    <t>10L</t>
  </si>
  <si>
    <t>30L</t>
  </si>
  <si>
    <t>20L</t>
  </si>
  <si>
    <t>25L</t>
  </si>
  <si>
    <t>易燃化学试剂理想存放温度是多少？允许存放最高室温不得超过多少？</t>
  </si>
  <si>
    <t>易燃易爆试剂应放在（ ）。</t>
  </si>
  <si>
    <t>在铁柜中，柜的顶部要有通风口</t>
  </si>
  <si>
    <t>在木柜中，柜的顶部要有通风口</t>
  </si>
  <si>
    <t>在铁柜中，并要密封保存</t>
  </si>
  <si>
    <t>在木柜中，并要密封保存</t>
  </si>
  <si>
    <t>下列物质中，与乙醇混溶时易发生爆炸的是（ ）。</t>
  </si>
  <si>
    <t>高氯酸</t>
  </si>
  <si>
    <t>乙醚</t>
  </si>
  <si>
    <t xml:space="preserve"> 丙酮</t>
  </si>
  <si>
    <t>下列物质应避免与水接触以免发生危险的是（ ）。</t>
  </si>
  <si>
    <t>氯化钠</t>
  </si>
  <si>
    <t>氯化钙</t>
  </si>
  <si>
    <t>氢化铝锂</t>
  </si>
  <si>
    <t>硫酸钙</t>
  </si>
  <si>
    <t>未反应完的活泼金属残余物应（ ）。</t>
  </si>
  <si>
    <t>连同溶剂一起作为废液处理</t>
  </si>
  <si>
    <t>缓慢滴加无水乙醇将所有金属反应完毕后，整体作为废液处理</t>
  </si>
  <si>
    <t>将金属取出暴露在空气中使其氧化完全</t>
  </si>
  <si>
    <t>重新浸泡在煤油或石蜡中</t>
  </si>
  <si>
    <t>致死量</t>
  </si>
  <si>
    <t>导致一半受试动物死亡的有害物质剂量</t>
  </si>
  <si>
    <t>导致一半受试动物死亡的致死浓度</t>
  </si>
  <si>
    <t>存活量</t>
  </si>
  <si>
    <t>低毒药品是（ ）。</t>
  </si>
  <si>
    <t>下列物质会引发爆炸的是（ ）。</t>
  </si>
  <si>
    <t xml:space="preserve"> 氧化锌</t>
  </si>
  <si>
    <t>三硝基甲苯</t>
  </si>
  <si>
    <t>氧化铁</t>
  </si>
  <si>
    <t>中等毒性药品是（ ）。</t>
  </si>
  <si>
    <t>高毒药品是（ ）。</t>
  </si>
  <si>
    <t>mg/kg</t>
  </si>
  <si>
    <t>g/kg</t>
  </si>
  <si>
    <t>mL/kg</t>
  </si>
  <si>
    <t>mL</t>
  </si>
  <si>
    <t>易燃固体火灾扑救时一般都能用水、砂土、石棉毯、泡沫、二氧化碳、干粉等灭火器材扑救，但不正确的是（ ）。</t>
  </si>
  <si>
    <t>易燃固体燃点较低，受热、冲击、摩擦或与氧化剂接触能引起急剧及连续的燃烧或爆炸</t>
  </si>
  <si>
    <t>易燃固体发生火灾时，铝粉、镁粉等着火不能用水和泡沫灭火剂扑救</t>
  </si>
  <si>
    <t>粉状固体着火时，应当用灭火剂直接强烈冲击着火点</t>
  </si>
  <si>
    <t>磷的化合物、硝基化合物和硫磺等易燃固体着火燃烧时产生有毒和刺激气体，扑救时人要站在上风向，以防中毒</t>
  </si>
  <si>
    <t>对于比水轻又不溶于水的易燃和可燃液体，如苯、甲苯、汽油、轻柴油等的火灾，不可以（ ）。</t>
  </si>
  <si>
    <t>用水灭火</t>
  </si>
  <si>
    <t xml:space="preserve"> 用泡沫覆盖</t>
  </si>
  <si>
    <t>用沙掩埋</t>
  </si>
  <si>
    <t>用二氧化碳灭火剂</t>
  </si>
  <si>
    <t>酚灼伤的急救方法是（ ）。</t>
  </si>
  <si>
    <t>用大量水洗至无酚味即可</t>
  </si>
  <si>
    <t>先用酒精洗，再用清水洗</t>
  </si>
  <si>
    <t>用醋酸或硼酸中和</t>
  </si>
  <si>
    <t>以下是溴灼伤处理方法，正确的顺序为（ ）。①送医院。②立即用大量水洗。③用乙醇擦至灼伤处为白色。</t>
  </si>
  <si>
    <t>②③①</t>
  </si>
  <si>
    <t>②①③</t>
  </si>
  <si>
    <t>③②①</t>
  </si>
  <si>
    <t>①②③</t>
  </si>
  <si>
    <t>实验室“三废”包括下列三种物质（ ）。</t>
  </si>
  <si>
    <t>废气、废液、固体废物</t>
  </si>
  <si>
    <t>废气、废屑、非有机溶剂</t>
  </si>
  <si>
    <t>废料、废品、废气</t>
  </si>
  <si>
    <t>废液、废渣、剩余药品</t>
  </si>
  <si>
    <t>有关气体钢瓶的正确使用和操作，以下说法中不正确的是（ ）。</t>
  </si>
  <si>
    <t>不可把气瓶内气体用光，以防重新充气时发生危险</t>
  </si>
  <si>
    <t>各种压力表可通用</t>
  </si>
  <si>
    <t>检查减压阀是否关紧，方法是逆时针旋转调压手柄至螺杆松动为止</t>
  </si>
  <si>
    <t>氢气是一种易燃易爆的气体，以下说法正确的是（ ）。</t>
  </si>
  <si>
    <t>氢气易扩散，所以不忌烟火</t>
  </si>
  <si>
    <t>可以放在室内</t>
  </si>
  <si>
    <t>只要通风好，可以放在室内</t>
  </si>
  <si>
    <t>随意储存</t>
  </si>
  <si>
    <t>使用（ ）的钢瓶，操作者的双手、手套及工具等不得沾染油脂。</t>
  </si>
  <si>
    <t>氢气瓶</t>
  </si>
  <si>
    <t>氧气瓶</t>
  </si>
  <si>
    <t>氮气瓶</t>
  </si>
  <si>
    <t>氩气瓶</t>
  </si>
  <si>
    <t>皮肤若被低温（如固体二氧化碳、液氮）冻伤，应（ ）。</t>
  </si>
  <si>
    <t>马上送医院</t>
  </si>
  <si>
    <t>用温水慢慢恢复体温</t>
  </si>
  <si>
    <t>用火烘烤</t>
  </si>
  <si>
    <t>应尽快浸入热水</t>
  </si>
  <si>
    <t>领取剧毒物品时，必须（ ）。</t>
  </si>
  <si>
    <t>单人领用</t>
  </si>
  <si>
    <t>随意领用</t>
  </si>
  <si>
    <t>下列加热热源在化学实验室中原则上不得使用的是（ ）。</t>
  </si>
  <si>
    <t>明火电炉</t>
  </si>
  <si>
    <t>水浴、蒸汽浴</t>
  </si>
  <si>
    <t>油浴、沙浴、盐浴</t>
  </si>
  <si>
    <t>电热板、电热套</t>
  </si>
  <si>
    <t>发现燃气泄漏，正确做法是（ ）。</t>
  </si>
  <si>
    <t>触动电器开关或拨打电话</t>
  </si>
  <si>
    <t>使用明火</t>
  </si>
  <si>
    <t>迅速关阀门，打开门窗</t>
  </si>
  <si>
    <t>逃离泄漏点，隐瞒险情</t>
  </si>
  <si>
    <t>学校对危险化学废物的处理的工作原则是（ ）。</t>
  </si>
  <si>
    <t>自行处理</t>
  </si>
  <si>
    <t xml:space="preserve"> 分类收集、定点存放、专人管理、集中处理</t>
  </si>
  <si>
    <t>当作生活垃圾处理</t>
  </si>
  <si>
    <t xml:space="preserve"> 以上都不对</t>
  </si>
  <si>
    <t>静电电压最高可达（ ），放电时易产生静电火花，引起火灾。</t>
  </si>
  <si>
    <t>50伏</t>
  </si>
  <si>
    <t>上万伏</t>
  </si>
  <si>
    <t>220伏</t>
  </si>
  <si>
    <t>380伏</t>
  </si>
  <si>
    <t>如果在试验过程中，闻到烧焦的气味应（ ）。</t>
  </si>
  <si>
    <t>关机走人</t>
  </si>
  <si>
    <t>打开通风装置通风</t>
  </si>
  <si>
    <t xml:space="preserve"> 立即断电并报告相关负责人员</t>
  </si>
  <si>
    <t>请同实验的人帮忙检查</t>
  </si>
  <si>
    <t>剧毒物品使用完或残存物处理完的空瓶，应（ ）。</t>
  </si>
  <si>
    <t xml:space="preserve"> 随生活垃圾丢弃</t>
  </si>
  <si>
    <t>严禁随意丢弃，须放回原处，妥善保管，待学校相关部门统一处理。</t>
  </si>
  <si>
    <t>与普通废液一起处理</t>
  </si>
  <si>
    <t>以上皆非</t>
  </si>
  <si>
    <t>某些废液混合时会发生危险，应（ ）。</t>
  </si>
  <si>
    <t>直接向下水口倾倒</t>
  </si>
  <si>
    <t>随垃圾一起丢弃</t>
  </si>
  <si>
    <t>单独存放于可密闭的容器中，并贴上标签</t>
  </si>
  <si>
    <t>当有危害的化学试剂发生泄漏、洒落时应（ ）。</t>
  </si>
  <si>
    <t>首先做好个人防护，再按照该化学品的应急处理要求做进一步处理</t>
  </si>
  <si>
    <t>收集掩埋</t>
  </si>
  <si>
    <t>把玻璃管或温度计插入橡皮塞或软木塞时，常常会折断而使人受伤。下列操作方法不正确的是（ ）。</t>
  </si>
  <si>
    <t>可在玻璃管上沾些肥皂水或甘油等作润滑剂</t>
  </si>
  <si>
    <t>橡皮塞等钻孔时，打出的孔比管径略小，可用圆锉把孔锉一下，适当扩大孔径</t>
  </si>
  <si>
    <t>一手拿着塞子，一手拿着玻璃管，边旋转边慢慢地把玻璃管插入塞子中</t>
  </si>
  <si>
    <t>操作时双手距离较远</t>
  </si>
  <si>
    <t>有毒化学品可以通过皮肤、消化道及呼吸系统等三种主要方式对人体健康产生危害，下列防护措施中不正确的是（ ）。</t>
  </si>
  <si>
    <t>实验过程中使用三氯甲烷时戴防尘口罩</t>
  </si>
  <si>
    <t>实验过程中移取强酸、强碱溶液应带防酸碱手套</t>
  </si>
  <si>
    <t>实验场所严禁携带食物；禁止用饮料瓶装化学药品，防止误食</t>
  </si>
  <si>
    <t>称取粉末状的药品时，要带过滤式防尘口罩防止吸入</t>
  </si>
  <si>
    <t>当有汞（水银）撒落时，现场应（ ）。</t>
  </si>
  <si>
    <t>用水擦</t>
  </si>
  <si>
    <t>用拖把拖</t>
  </si>
  <si>
    <t>扫干净后倒入垃圾桶</t>
  </si>
  <si>
    <t>将撒落的水银收集至密封容器中，加水或甘油液封，地面或桌面再用硫磺粉覆盖，收集后统一处理</t>
  </si>
  <si>
    <t>室温较高时，开启易挥发溶剂瓶盖时，应先（ ）。</t>
  </si>
  <si>
    <t>先将试剂瓶在热水中浸泡一段时间</t>
  </si>
  <si>
    <t>振荡一段时间</t>
  </si>
  <si>
    <t>先将试剂瓶在冷水中浸泡一段时间</t>
  </si>
  <si>
    <t>直接开启</t>
  </si>
  <si>
    <t xml:space="preserve"> 配制稀硫酸时，应（ ）。</t>
  </si>
  <si>
    <t>将水慢慢分批倒入酸中，并不时搅拌</t>
  </si>
  <si>
    <t>将浓硫酸慢慢分批加入水中，并不时搅拌</t>
  </si>
  <si>
    <t>将水和浓硫酸同时倒入容器中，并不时搅拌</t>
  </si>
  <si>
    <t>将浓硫酸快速加入水中，并迅速搅拌</t>
  </si>
  <si>
    <t>煤气灯</t>
  </si>
  <si>
    <t>热水浴</t>
  </si>
  <si>
    <t>电炉</t>
  </si>
  <si>
    <t xml:space="preserve"> 砂浴</t>
  </si>
  <si>
    <t xml:space="preserve"> 生物材料在匀浆或搅拌后，容器应在（ ）开启。</t>
  </si>
  <si>
    <t>实验台上</t>
  </si>
  <si>
    <t>生物安全柜内</t>
  </si>
  <si>
    <t>无菌室内</t>
  </si>
  <si>
    <t>走廊外</t>
  </si>
  <si>
    <t>恒温培养箱的使用最高温度为（ ）。</t>
  </si>
  <si>
    <t>60℃</t>
  </si>
  <si>
    <t>45℃</t>
  </si>
  <si>
    <t>85℃</t>
  </si>
  <si>
    <t>100℃</t>
  </si>
  <si>
    <t xml:space="preserve"> 清洁分光光度计比色皿的透光面可以用（ ）擦拭。</t>
  </si>
  <si>
    <t>纱布</t>
  </si>
  <si>
    <t>毛刷</t>
  </si>
  <si>
    <t>镜头纸</t>
  </si>
  <si>
    <t>滤纸</t>
  </si>
  <si>
    <t>二甲苯</t>
  </si>
  <si>
    <t>酒精</t>
  </si>
  <si>
    <t>洗涤剂</t>
  </si>
  <si>
    <t>盐酸、甲醛溶液、乙醚等易挥发试剂存放时应（ ）。</t>
  </si>
  <si>
    <t>和其它试剂混放</t>
  </si>
  <si>
    <t>放在冰箱中</t>
  </si>
  <si>
    <t>放在干燥通风处且瓶口进行蜡封</t>
  </si>
  <si>
    <t>放在方便取用处</t>
  </si>
  <si>
    <t>苯乙烯、甲基丙烯酸、乙酸乙烯酯存放时应（ ）。</t>
  </si>
  <si>
    <t>放在防爆冰箱里</t>
  </si>
  <si>
    <t>放在通风橱内</t>
  </si>
  <si>
    <t>放在实验台上</t>
  </si>
  <si>
    <t>以下药品（试剂）中应放在防爆冰箱里保存的是（ ）。</t>
  </si>
  <si>
    <t>甲基丙烯酸甲酯</t>
  </si>
  <si>
    <t>苯</t>
  </si>
  <si>
    <t>盐酸</t>
  </si>
  <si>
    <t>活泼金属应存放在（ ）。</t>
  </si>
  <si>
    <t>密封容器中并放入冰箱</t>
  </si>
  <si>
    <t>密封容器中并放入干燥器</t>
  </si>
  <si>
    <t>泡在煤油里密封避光保存</t>
  </si>
  <si>
    <t>密封容器中并放入通风柜</t>
  </si>
  <si>
    <t>甲醇的毒性级别是（ ）。</t>
  </si>
  <si>
    <t>高毒</t>
  </si>
  <si>
    <t>中等毒性</t>
  </si>
  <si>
    <t>低毒</t>
  </si>
  <si>
    <t xml:space="preserve"> 微毒</t>
  </si>
  <si>
    <t>乙醇的毒性级别是（ ）。</t>
  </si>
  <si>
    <t>丙酮的毒性级别是（ ）。</t>
  </si>
  <si>
    <t>剧毒</t>
  </si>
  <si>
    <t>苯的毒性级别是（ ）。</t>
  </si>
  <si>
    <t>甲醛的毒性级别是（ ）。</t>
  </si>
  <si>
    <t>氯仿的毒性级别是（ ）。</t>
  </si>
  <si>
    <t>铝粉、保险粉自燃时的扑救措施是（ ）。</t>
  </si>
  <si>
    <t>用泡沫灭火器</t>
  </si>
  <si>
    <t xml:space="preserve"> 用干粉灭火器</t>
  </si>
  <si>
    <t>用干砂子灭火</t>
  </si>
  <si>
    <t>生石灰烧伤应（ ）。</t>
  </si>
  <si>
    <t>立即用大量水冲洗</t>
  </si>
  <si>
    <t>先用卫生纸或干布尽量清除皮肤上的生石灰，再用大量水清洗</t>
  </si>
  <si>
    <t>立即去医院处理</t>
  </si>
  <si>
    <t>玻璃电极的玻璃膜表面若粘有油污，使用（ ）浸洗，最后用蒸馏水洗净。</t>
  </si>
  <si>
    <t xml:space="preserve"> 酒精</t>
  </si>
  <si>
    <t>A与B</t>
  </si>
  <si>
    <t>干粉灭火器不适宜扑救（ ）。</t>
  </si>
  <si>
    <t>金属燃烧</t>
  </si>
  <si>
    <t>石油产品</t>
  </si>
  <si>
    <t>有机溶剂</t>
  </si>
  <si>
    <t>油漆</t>
  </si>
  <si>
    <t>在使用大型仪器正常实验时，突然有烧焦气味从机体柜中传出，应（ ）。</t>
  </si>
  <si>
    <t>顺着烧焦味道查找</t>
  </si>
  <si>
    <t>用专用灭火器向电器柜喷射</t>
  </si>
  <si>
    <t>不与理睬继续加工</t>
  </si>
  <si>
    <t>关闭总电源后查找原因</t>
  </si>
  <si>
    <t>高温烘箱</t>
  </si>
  <si>
    <t>高压灭菌锅</t>
  </si>
  <si>
    <t>加热真空烘箱</t>
  </si>
  <si>
    <t>生化柜</t>
  </si>
  <si>
    <t>过滤除菌操作时，滤器和过滤瓶等装置使用前经（ ）消毒灭菌。</t>
  </si>
  <si>
    <t>无水酒精</t>
  </si>
  <si>
    <t>新玻璃（细菌）滤器应在流水中彻底洗涤，然后放在 （ ） 中浸泡数小时，最后用流水洗涤。</t>
  </si>
  <si>
    <t>重铬酸钾洗涤液</t>
  </si>
  <si>
    <t>1%的盐酸</t>
  </si>
  <si>
    <t xml:space="preserve"> 氢氧化钠或碳酸氢钠稀溶液</t>
  </si>
  <si>
    <t>市售洗涤剂</t>
  </si>
  <si>
    <t>紫外线消毒方便实用，紫外灯可以是固定式，也可以是活动式的，但距离被照射物不超过（ ）为宜。</t>
  </si>
  <si>
    <t>0.6m</t>
  </si>
  <si>
    <t>1m</t>
  </si>
  <si>
    <t>1.2m</t>
  </si>
  <si>
    <t>2m</t>
  </si>
  <si>
    <t>采用熏蒸法灭菌，熏蒸过程至少密闭保持（ ）。</t>
  </si>
  <si>
    <t>6h</t>
  </si>
  <si>
    <t>8h</t>
  </si>
  <si>
    <t>12h</t>
  </si>
  <si>
    <t>24h</t>
  </si>
  <si>
    <t>四级</t>
  </si>
  <si>
    <t>三级</t>
  </si>
  <si>
    <t>二级</t>
  </si>
  <si>
    <t>一级</t>
  </si>
  <si>
    <t>在作业场所液化气浓度较高时，应该佩戴（ ）。</t>
  </si>
  <si>
    <t>口罩</t>
  </si>
  <si>
    <t>面罩</t>
  </si>
  <si>
    <t>防毒面罩</t>
  </si>
  <si>
    <t>眼罩</t>
  </si>
  <si>
    <t>在使用设备时，如果发现设备工作异常，应（ ）。</t>
  </si>
  <si>
    <t>继续使用，注意观察</t>
  </si>
  <si>
    <t>尝试排查故障</t>
  </si>
  <si>
    <t>停机并报告相关负责人员</t>
  </si>
  <si>
    <t>带电电器设备发生火灾时不能用（ ）扑救。</t>
  </si>
  <si>
    <t>卤代烷</t>
  </si>
  <si>
    <t>干粉</t>
  </si>
  <si>
    <t>以上皆可</t>
  </si>
  <si>
    <t>扑救烟灰缸里的杂物、废纸篓里的废纸片等初起小火时，错误的做法是（ ）。</t>
  </si>
  <si>
    <t>转身离开</t>
  </si>
  <si>
    <t>用手拍灭</t>
  </si>
  <si>
    <t>用水或灭火器扑灭</t>
  </si>
  <si>
    <t>用湿毛巾覆盖</t>
  </si>
  <si>
    <t>实验室仪器设备用电或线路发生故障着火时，应立即（ ），并组织人员用灭火器进行灭火。</t>
  </si>
  <si>
    <t>将贵重仪器设备迅速转移</t>
  </si>
  <si>
    <t>切断现场电源</t>
  </si>
  <si>
    <t>将人员疏散</t>
  </si>
  <si>
    <t>先完成实验</t>
  </si>
  <si>
    <t>火灾蔓延的途径有（ ）。</t>
  </si>
  <si>
    <t>热传导</t>
  </si>
  <si>
    <t>热对流</t>
  </si>
  <si>
    <t>热辐射</t>
  </si>
  <si>
    <t>以上都是</t>
  </si>
  <si>
    <t>在火灾初发阶段，应采取的撤离方法有（ ）。</t>
  </si>
  <si>
    <t>乘坐电梯</t>
  </si>
  <si>
    <t>用湿毛巾捂住口鼻低姿从安全通道撤离</t>
  </si>
  <si>
    <t>跳楼逃生</t>
  </si>
  <si>
    <t>跑到楼顶呼救</t>
  </si>
  <si>
    <t>发生电器着火应（ ）。</t>
  </si>
  <si>
    <t>别管它，赶紧跑</t>
  </si>
  <si>
    <t>保障安全的情况下先灭火，然后关电源</t>
  </si>
  <si>
    <t>保障安全情况下先关掉电源，然后灭火</t>
  </si>
  <si>
    <t>烟头的中心温度大概是（ ）</t>
  </si>
  <si>
    <t>通过人身的安全直流电流是（ ）。</t>
  </si>
  <si>
    <t>10mA</t>
  </si>
  <si>
    <t>50mA</t>
  </si>
  <si>
    <t>100mA</t>
  </si>
  <si>
    <t>500mA</t>
  </si>
  <si>
    <t>设备使用需要地线而房间里没有时可以（ ）。</t>
  </si>
  <si>
    <t>不接地线</t>
  </si>
  <si>
    <t>将地线搭在暖气管上</t>
  </si>
  <si>
    <t>把地线连接在零线上</t>
  </si>
  <si>
    <t>找电路维护人员解决</t>
  </si>
  <si>
    <t>下列关于实验室用电的注意事项描述中，不正确的是（ ）。</t>
  </si>
  <si>
    <t>实验前先检查用电设备，再接通电源；实验结束后，先关仪器设备，再关闭电源</t>
  </si>
  <si>
    <t>工作人员离开实验室或遇突然断电，应关闭电源，尤其要关闭加热电器的电源开关</t>
  </si>
  <si>
    <t>电源或电器设备的保险丝烧断后，可以用其它金属导线代替</t>
  </si>
  <si>
    <t>电源开关附近不得存放易燃易爆物品或堆放杂物</t>
  </si>
  <si>
    <t>1+1=？</t>
  </si>
  <si>
    <t>XXX题库</t>
  </si>
  <si>
    <t>必考</t>
  </si>
  <si>
    <t>多选题</t>
  </si>
  <si>
    <t>2*2=？</t>
  </si>
  <si>
    <t>1*4</t>
  </si>
  <si>
    <t>4*1</t>
  </si>
  <si>
    <t>1*2</t>
  </si>
  <si>
    <t>2*1</t>
  </si>
  <si>
    <t>A,B</t>
  </si>
  <si>
    <t>TTT题库</t>
  </si>
  <si>
    <t>判断题</t>
  </si>
  <si>
    <t>1*1=2</t>
  </si>
  <si>
    <t>错误</t>
  </si>
  <si>
    <t>CCC题库</t>
  </si>
  <si>
    <t>1+1=2</t>
  </si>
  <si>
    <t>正确</t>
  </si>
  <si>
    <t>ZZZ题库</t>
  </si>
  <si>
    <t>引起电器线路火灾的原因是</t>
  </si>
  <si>
    <t>短路</t>
  </si>
  <si>
    <t>电火花</t>
  </si>
  <si>
    <t>负荷过载</t>
  </si>
  <si>
    <t xml:space="preserve">以上都是 </t>
  </si>
  <si>
    <t>在遇到高压电线断落地面时导线断落点多少米内禁止人员进入</t>
  </si>
  <si>
    <t>进行照明设施的接电操作应采取的防触电措施为</t>
  </si>
  <si>
    <t xml:space="preserve">湿手操作 </t>
  </si>
  <si>
    <t>切断电源</t>
  </si>
  <si>
    <t>站在金属登子或梯子上</t>
  </si>
  <si>
    <t>戴上手套</t>
  </si>
  <si>
    <t>一般居民住宅、办公场所若以防止触电为主要目的时应选用漏电动作电流为多少的漏电保护开关</t>
  </si>
  <si>
    <t>6 mA</t>
  </si>
  <si>
    <t>15mA</t>
  </si>
  <si>
    <t>30mA</t>
  </si>
  <si>
    <t xml:space="preserve">50mA </t>
  </si>
  <si>
    <t>发生触电事故的危险电压一般是多少伏以上</t>
  </si>
  <si>
    <t>万一发生电气火灾首先应该采取的第一条措施是</t>
  </si>
  <si>
    <t xml:space="preserve"> 打电话报警</t>
  </si>
  <si>
    <t>扑灭明火</t>
  </si>
  <si>
    <t>求援</t>
  </si>
  <si>
    <t>实验室、宿舍禁止使用电热水壶、热得快。一般电热水壶的功率为</t>
  </si>
  <si>
    <t>100W左右</t>
  </si>
  <si>
    <t>200W左右</t>
  </si>
  <si>
    <t>500W左右</t>
  </si>
  <si>
    <t>800W以上</t>
  </si>
  <si>
    <t>造成触电事故的因素是</t>
  </si>
  <si>
    <t>电流流过人体</t>
  </si>
  <si>
    <t>电压</t>
  </si>
  <si>
    <t>电场</t>
  </si>
  <si>
    <t>磁场</t>
  </si>
  <si>
    <t>静电电压最高可达放电时易产生静电火花引起火灾</t>
  </si>
  <si>
    <t xml:space="preserve">金属梯子不适于以下什么工作场所? </t>
  </si>
  <si>
    <t>带电作业的工作场所</t>
  </si>
  <si>
    <t>坑穴或密闭场所</t>
  </si>
  <si>
    <t>高空作业</t>
  </si>
  <si>
    <t xml:space="preserve"> 静电</t>
  </si>
  <si>
    <t>电线插座损坏时既不美观也不方便工作并造成</t>
  </si>
  <si>
    <t>吸潮漏电</t>
  </si>
  <si>
    <t>空气开关跳闸</t>
  </si>
  <si>
    <t>国内民用照明电路电压为以下哪种?</t>
  </si>
  <si>
    <t>直流电压220伏</t>
  </si>
  <si>
    <t>交流电压280伏</t>
  </si>
  <si>
    <t>交流电压220伏</t>
  </si>
  <si>
    <t>交流电压110</t>
  </si>
  <si>
    <t>人体在电磁场作用下会受到不同程度的伤害其原因是</t>
  </si>
  <si>
    <t>电流</t>
  </si>
  <si>
    <t>电磁波辐射</t>
  </si>
  <si>
    <t>静电</t>
  </si>
  <si>
    <t>雷电放电具有什么特点</t>
  </si>
  <si>
    <t>电流大，电压高</t>
  </si>
  <si>
    <t>电流小，电压高</t>
  </si>
  <si>
    <t>电流大，电压低</t>
  </si>
  <si>
    <t>漏电保护器对下例哪种情况不起作用</t>
  </si>
  <si>
    <t>单手碰到带电体</t>
  </si>
  <si>
    <t>人体碰到带电设备</t>
  </si>
  <si>
    <t>双手碰到两相电线，此时人体作为负载已触电</t>
  </si>
  <si>
    <t>人体碰到漏电机壳</t>
  </si>
  <si>
    <t xml:space="preserve">开展动物实验过程中以下哪些做法是正确的 </t>
  </si>
  <si>
    <t>废弃的动物尸体与器官可作为饲料原料再利用</t>
  </si>
  <si>
    <t>废弃的动物尸体与器官可自行焚烧处理</t>
  </si>
  <si>
    <t>实验动物排泄物可以作为肥料再利用</t>
  </si>
  <si>
    <t>实验动物应从国家指定的具有资质的单位获得</t>
  </si>
  <si>
    <t>感染动物实验完成后动物尸体及废弃物转移出特殊实验室前应采取哪种方法处理</t>
  </si>
  <si>
    <t>药水浸泡</t>
  </si>
  <si>
    <t>高压灭菌</t>
  </si>
  <si>
    <t>深埋</t>
  </si>
  <si>
    <t>焚烧</t>
  </si>
  <si>
    <t>实验室各种管理规章制度应该</t>
  </si>
  <si>
    <t>上墙或便于取阅的地方</t>
  </si>
  <si>
    <t>存放在档案柜中</t>
  </si>
  <si>
    <t>由相关人员集中保管</t>
  </si>
  <si>
    <t>保存在计算机内</t>
  </si>
  <si>
    <t>学校对危险化学废物的处理的工作原则是</t>
  </si>
  <si>
    <t>分类收集、定点存放、专人管理、集中处理</t>
  </si>
  <si>
    <t>以上都不对</t>
  </si>
  <si>
    <t>由于行为人的过失引起火灾，造成严重后果，危害公共安全的行为构成</t>
  </si>
  <si>
    <t>纵火罪</t>
  </si>
  <si>
    <t>失火罪</t>
  </si>
  <si>
    <t>玩忽职守罪</t>
  </si>
  <si>
    <t>重大责任事故罪</t>
  </si>
  <si>
    <t>可以在化学实验室穿着的鞋是</t>
  </si>
  <si>
    <t>凉鞋</t>
  </si>
  <si>
    <t>高跟鞋</t>
  </si>
  <si>
    <t>拖鞋</t>
  </si>
  <si>
    <t>球鞋</t>
  </si>
  <si>
    <t>在易燃易爆场所不能穿</t>
  </si>
  <si>
    <t>布鞋</t>
  </si>
  <si>
    <t>胶鞋</t>
  </si>
  <si>
    <t>带钉鞋</t>
  </si>
  <si>
    <t>化学药品存放室要有防盗设施，保持通风，试剂存放应</t>
  </si>
  <si>
    <t>按不同类别分类存放</t>
  </si>
  <si>
    <t>大量危险化学品存放在实验室</t>
  </si>
  <si>
    <t>可以存放在走廊上</t>
  </si>
  <si>
    <t>放置在实验桌上</t>
  </si>
  <si>
    <t>生物实验中的一次性手套及沾染EB致癌物质的物品应</t>
  </si>
  <si>
    <t>丢弃在普通垃圾箱内</t>
  </si>
  <si>
    <t>统一收集和处理</t>
  </si>
  <si>
    <t>随意放在实验室</t>
  </si>
  <si>
    <t>放在白大褂中</t>
  </si>
  <si>
    <t>在实验室区域内可以</t>
  </si>
  <si>
    <t>吸烟、烹饪、用膳</t>
  </si>
  <si>
    <t>睡觉过夜和进行娱乐活动</t>
  </si>
  <si>
    <t>喧哗，吵闹，奔跑</t>
  </si>
  <si>
    <t>做与学习、工作有关的事情</t>
  </si>
  <si>
    <t>节假日期间仍然需要进入实验室工作的师生，要严格遵守实验室操作规程。做实验时必须要有人在场，并且在实验完成离开时负责锁好门窗以及______ ,以防火灾和爆炸、溢水等事故</t>
  </si>
  <si>
    <t>关闭仪器设备</t>
  </si>
  <si>
    <t>关闭水源、电源、气源</t>
  </si>
  <si>
    <t>关闭计算机</t>
  </si>
  <si>
    <t>以上皆对</t>
  </si>
  <si>
    <t>CO的气味是</t>
  </si>
  <si>
    <t>酸味</t>
  </si>
  <si>
    <t>烂苹果味</t>
  </si>
  <si>
    <t>不会发生爆炸的是</t>
  </si>
  <si>
    <t>亚麻粉尘</t>
  </si>
  <si>
    <t>砂尘</t>
  </si>
  <si>
    <t>面粉</t>
  </si>
  <si>
    <t>以上皆是</t>
  </si>
  <si>
    <t>以下哪项不是呼吸、心跳停止的表现?</t>
  </si>
  <si>
    <t>意识忽然丧失</t>
  </si>
  <si>
    <t>颈动脉搏动不能触及</t>
  </si>
  <si>
    <t>面色苍白转而紫绀</t>
  </si>
  <si>
    <t>瞳孔缩小</t>
  </si>
  <si>
    <t xml:space="preserve">以下止血方法中,哪种不作为首选应用? </t>
  </si>
  <si>
    <t>直接压迫止血法</t>
  </si>
  <si>
    <t>止血点压迫止血法</t>
  </si>
  <si>
    <t>填塞止血法</t>
  </si>
  <si>
    <t>止血带止血法</t>
  </si>
  <si>
    <t>如果触电者伤势严重呼吸停止或心脏停止跳动应先竭力采用胸外心脏挤压和______ 方法进行施救</t>
  </si>
  <si>
    <t>送医院</t>
  </si>
  <si>
    <t>被电击的人能否获救关键在于</t>
  </si>
  <si>
    <t>人体电阻</t>
  </si>
  <si>
    <t>有人触电时使触电人员脱离电源的错误方法是</t>
  </si>
  <si>
    <t>借助工具使触电者脱离电源</t>
  </si>
  <si>
    <t>抓触电人的手</t>
  </si>
  <si>
    <t>抓触电人的干燥外衣</t>
  </si>
  <si>
    <t>使用离心机时下列哪种操作是错误的</t>
  </si>
  <si>
    <t xml:space="preserve"> 离心机必须盖紧盖子</t>
  </si>
  <si>
    <t>不需要考虑离心管的对角平衡</t>
  </si>
  <si>
    <t>液体不能超过离心管2/3</t>
  </si>
  <si>
    <t xml:space="preserve">每次使用后要清洁离心机腔 </t>
  </si>
  <si>
    <t>对人类而言下列那种情况不属于生物威胁的来源</t>
  </si>
  <si>
    <t>各种致病微生物、转基因生物</t>
  </si>
  <si>
    <t>外来生物入侵</t>
  </si>
  <si>
    <t>工厂烟囱排放的空气污染</t>
  </si>
  <si>
    <t>生物恐怖事件</t>
  </si>
  <si>
    <t>实验室生物安全等级分四级哪级生物安全防护要求最高</t>
  </si>
  <si>
    <t>一级 BSL-1</t>
  </si>
  <si>
    <t>二级 BSL-2</t>
  </si>
  <si>
    <t>三级 BSL-3</t>
  </si>
  <si>
    <t>四级 BSL-4</t>
  </si>
  <si>
    <t>实验室常用于皮肤或普通实验器械的消毒液有</t>
  </si>
  <si>
    <t>75%乙醇</t>
  </si>
  <si>
    <t>福尔马林 甲醛</t>
  </si>
  <si>
    <t>来苏儿 甲酚</t>
  </si>
  <si>
    <t>漂白粉 次氯酸钠</t>
  </si>
  <si>
    <t>干粉灭火器适用于</t>
  </si>
  <si>
    <t>电器起火</t>
  </si>
  <si>
    <t>可燃气体起火</t>
  </si>
  <si>
    <t>有机溶剂起火</t>
  </si>
  <si>
    <t>被火困在室内,如何逃生</t>
  </si>
  <si>
    <t>跳楼</t>
  </si>
  <si>
    <t>到窗口或阳台挥动物品求救、用床单或绳子拴在室内牢固处下到下一层逃生</t>
  </si>
  <si>
    <t>躲到床下,等待救援</t>
  </si>
  <si>
    <t>打开门,冲出去</t>
  </si>
  <si>
    <t>在火灾初发阶段应采取哪种方法撤离</t>
  </si>
  <si>
    <t xml:space="preserve"> 乘坐电梯 </t>
  </si>
  <si>
    <t>火灾发生时湿毛巾折叠8层为宜其烟雾浓度消除率可达</t>
  </si>
  <si>
    <t>身上着火最好的做法是</t>
  </si>
  <si>
    <t>就地打滚或用水冲</t>
  </si>
  <si>
    <t xml:space="preserve"> 奔跑</t>
  </si>
  <si>
    <t>大声呼救</t>
  </si>
  <si>
    <t>边跑边脱衣服</t>
  </si>
  <si>
    <t>使用灭火器扑救火灾时要对准火焰的什么部位喷射</t>
  </si>
  <si>
    <t xml:space="preserve">上部 </t>
  </si>
  <si>
    <t>中下部</t>
  </si>
  <si>
    <t>中上部</t>
  </si>
  <si>
    <t>下列哪项不是影响混合物爆炸极限的因素</t>
  </si>
  <si>
    <t xml:space="preserve">混合物的温度、压力 </t>
  </si>
  <si>
    <t>混合物的多少</t>
  </si>
  <si>
    <t>混合物的含氧量</t>
  </si>
  <si>
    <t>容器的大小</t>
  </si>
  <si>
    <t>下列选项中属于防爆的措施有</t>
  </si>
  <si>
    <t>防止形成爆炸性混合物的化学品泄漏</t>
  </si>
  <si>
    <t>控制可燃物形成爆炸性混合物</t>
  </si>
  <si>
    <t>消除火源、安装检测和报警装置</t>
  </si>
  <si>
    <t>不慎发生意外，下列哪个操作是正确的？</t>
  </si>
  <si>
    <t>如果不慎将化学品弄洒或污染，立即自行回收或者清理现场，以免对他人产生危险</t>
  </si>
  <si>
    <t>任何时候见到他人洒落的液体应及时用抹布抹去，以免发生危险</t>
  </si>
  <si>
    <t>pH值中性即意味着液体是水，自行清理即可</t>
  </si>
  <si>
    <t>不慎将化学试剂弄到衣物和身体上，立即用大量清水冲洗10－15分钟</t>
  </si>
  <si>
    <t>以下物质中，哪些应该在通风橱内操作?</t>
  </si>
  <si>
    <t>氢气</t>
  </si>
  <si>
    <t>氮气</t>
  </si>
  <si>
    <t>氦气</t>
  </si>
  <si>
    <t>氯化氢</t>
  </si>
  <si>
    <t>过氧化酸、硝酸铵、硝酸钾、高氯酸及其盐、重铬酸及其盐、高锰酸及其盐、过氧化苯甲酸、五氧化二磷等是强氧化剂，使用时应注意：</t>
  </si>
  <si>
    <t>环境温度不要高于30℃</t>
  </si>
  <si>
    <t>通风要良好</t>
  </si>
  <si>
    <t>不要加热，不要与有机物或还原性物质共同使用</t>
  </si>
  <si>
    <t>化学危险药品对人身会有刺激眼睛、灼伤皮肤、损伤呼吸道、麻痹神经、燃烧爆炸等危险，一定要注意化学药品的使用安全，以下不正确的做法是：</t>
  </si>
  <si>
    <t>了解所使用的危险化学药品的特性，不盲目操作，不违章使用</t>
  </si>
  <si>
    <t xml:space="preserve">妥善保管身边的危险化学药品，做到：标签完整，密封保存；避热、避光、远离火种。 </t>
  </si>
  <si>
    <t>室内可存放大量危险化学药品</t>
  </si>
  <si>
    <t>严防室内积聚高浓度易燃易爆气体</t>
  </si>
  <si>
    <t>普通塑料、有机玻璃制品的加热温度不能超过：</t>
  </si>
  <si>
    <t>40℃</t>
  </si>
  <si>
    <t>80℃</t>
  </si>
  <si>
    <t>取用化学药品时，以下哪些事项操作是正确的？</t>
  </si>
  <si>
    <t xml:space="preserve"> 取用腐蚀和刺激性药品时，尽可能带上橡皮手套和防护眼镜。</t>
  </si>
  <si>
    <t xml:space="preserve">倾倒时，切勿直对容器口俯视；吸取时，应该使用橡皮球。 </t>
  </si>
  <si>
    <t>开启有毒气体容器时应带防毒用具。</t>
  </si>
  <si>
    <t>涉及有毒试剂的操作时，应采取的保护措施包括：</t>
  </si>
  <si>
    <t>佩戴适当的个人防护器具</t>
  </si>
  <si>
    <t>了解试剂毒性，在通风橱中操作</t>
  </si>
  <si>
    <t>做好应急救援预案</t>
  </si>
  <si>
    <t>实验开始前应该做好哪些准备？</t>
  </si>
  <si>
    <t>必须认真预习，理清实验思路</t>
  </si>
  <si>
    <t>应仔细检查仪器是否有破损，掌握正确使用仪器的要点，弄清水、电、气的管线开关和标记，保持清醒头脑，避免违规操作</t>
  </si>
  <si>
    <t>了解实验中使用的药品的性能和有可能引起的危害及相应的注意事项</t>
  </si>
  <si>
    <t>实验室内使用乙炔气时，说法正确的是</t>
  </si>
  <si>
    <t>室内不可有明火，不可有产生电火花的电器</t>
  </si>
  <si>
    <t>房间应密闭</t>
  </si>
  <si>
    <t>室内应有高湿度</t>
  </si>
  <si>
    <t>乙炔气可用铜管道输送</t>
  </si>
  <si>
    <t>实验中用到很多玻璃器皿，容易破碎，为避免造成割伤应该注意什么？</t>
  </si>
  <si>
    <t>装配时不可用力过猛，用力处不可远离连接部位</t>
  </si>
  <si>
    <t>不能口径不合而勉强连接</t>
  </si>
  <si>
    <t>玻璃折断面需烧圆滑，不能有棱角</t>
  </si>
  <si>
    <t>使用易燃易爆的化学药品，不正确的操作是：</t>
  </si>
  <si>
    <t>可以用明火加热</t>
  </si>
  <si>
    <t>在通风橱中进行操作</t>
  </si>
  <si>
    <t>不可猛烈撞击</t>
  </si>
  <si>
    <t>加热时使用水浴或油浴</t>
  </si>
  <si>
    <t>室温较高时，有些试剂如氨水等，打开瓶塞的瞬间很易冲出气液流，应先如何处理，再打开瓶塞？</t>
  </si>
  <si>
    <t>先将试剂瓶颠倒一下</t>
  </si>
  <si>
    <t>天气较热时，打开腐蚀性液体，应该：</t>
  </si>
  <si>
    <t>直接用手</t>
  </si>
  <si>
    <t>用毛巾先包住塞子</t>
  </si>
  <si>
    <t>戴橡胶手套</t>
  </si>
  <si>
    <t>用纸包住塞子</t>
  </si>
  <si>
    <t>往玻璃管上套橡皮管（塞）时，不正确的做法是：</t>
  </si>
  <si>
    <t>管端应烧圆滑</t>
  </si>
  <si>
    <t>用布裹手或带厚手套，以防割伤手</t>
  </si>
  <si>
    <t>可以使用薄壁玻管</t>
  </si>
  <si>
    <t>加点水或润滑剂</t>
  </si>
  <si>
    <t>稀硫酸溶液的正确制备方法是：</t>
  </si>
  <si>
    <t>在搅拌下，加水于浓硫酸中</t>
  </si>
  <si>
    <t>在搅拌下，加浓硫酸于水中</t>
  </si>
  <si>
    <t>水加于浓硫酸，或浓硫酸加于水都无所谓</t>
  </si>
  <si>
    <t>水与浓硫酸两者一起倒入容器混合</t>
  </si>
  <si>
    <t>下列实验操作中，说法正确的是：</t>
  </si>
  <si>
    <t>可以对容量瓶、量筒等容器加热</t>
  </si>
  <si>
    <t>非一次性防护手套脱下前必须冲洗干净，而一次性手套时须从后向前把里面翻出来脱下后再扔掉</t>
  </si>
  <si>
    <t>可以抓住塑料瓶子或玻璃瓶子的盖子搬运瓶子</t>
  </si>
  <si>
    <t>下列气体须在通风橱内进行操作的是</t>
  </si>
  <si>
    <t>硫化氢</t>
  </si>
  <si>
    <t>氟化氢</t>
  </si>
  <si>
    <t>下列实验室操作及安全的叙述，正确的是？</t>
  </si>
  <si>
    <t>实验后所取用剩余的药品应小心倒回原容器，以免浪费。</t>
  </si>
  <si>
    <t>当强碱溶液溅出时，可先用大量的水稀释后再处理</t>
  </si>
  <si>
    <t>温度计破碎流出的汞，宜洒上盐酸使反应为氯化汞后再弃之。</t>
  </si>
  <si>
    <t>需要你将硫酸、氢氟酸、盐酸和氢氧化钠各一瓶从化学品柜搬到通风橱内，正确的方法是：</t>
  </si>
  <si>
    <t>硫酸和盐酸同一次搬运，氢氟酸和氢氧化钠同一次搬运</t>
  </si>
  <si>
    <t>硫酸和氢氟酸同一次搬运，盐酸和氢氧化钠同一次搬运</t>
  </si>
  <si>
    <t>硫酸和氢氧化钠同一次搬运，盐酸和氢氟酸同一次搬运</t>
  </si>
  <si>
    <t>硫酸和盐酸同一次搬运，氢氟酸、氢氧化钠分别单独搬运</t>
  </si>
  <si>
    <t>盐酸、甲醛溶液、乙醚等易挥发试剂应如何合理存放？</t>
  </si>
  <si>
    <t>分类存放在干燥通风处</t>
  </si>
  <si>
    <t>放在密闭的柜子中</t>
  </si>
  <si>
    <t>以下哪个药品（试剂）在使用时不用注意干燥防潮？</t>
  </si>
  <si>
    <t xml:space="preserve">锂 </t>
  </si>
  <si>
    <t>碳化钙</t>
  </si>
  <si>
    <t>磷化钙</t>
  </si>
  <si>
    <t>二氧化硅</t>
  </si>
  <si>
    <t>应如何简单辨认有味的化学药品？</t>
  </si>
  <si>
    <t>用鼻子对着瓶口去辨认气味</t>
  </si>
  <si>
    <t xml:space="preserve"> 用舌头品尝试剂</t>
  </si>
  <si>
    <t>将瓶口远离鼻子，用手在瓶口上方扇动，稍闻其味即可</t>
  </si>
  <si>
    <t>取出一点，用鼻子对着闻</t>
  </si>
  <si>
    <t>用剩的活泼金属残渣的正确处理方法是</t>
  </si>
  <si>
    <t>在氮气保护下，缓慢滴加乙醇，进行搅拌使所有金属反应完毕后，整体作为废液处理</t>
  </si>
  <si>
    <t>以上都对</t>
  </si>
  <si>
    <t>有些固体化学试剂（如硫化磷、赤磷、镁粉等）与氧化剂接触或在空气中受热、受冲击或磨擦能引起急剧燃烧，甚至爆炸。使用这些化学试剂时，要注意什么：</t>
  </si>
  <si>
    <t>要注意周围环境湿度不要太高</t>
  </si>
  <si>
    <t>不要与强氧化剂接触</t>
  </si>
  <si>
    <t>欲除去氯气时，以下哪一种物质作为吸收剂最为有效？</t>
  </si>
  <si>
    <t xml:space="preserve"> 稀硫酸</t>
  </si>
  <si>
    <t>硫代硫酸钠</t>
  </si>
  <si>
    <t>氢氧化铅</t>
  </si>
  <si>
    <t>在使用化学药品前应做好的准备有：</t>
  </si>
  <si>
    <t>明确药品在实验中的作用</t>
  </si>
  <si>
    <t>掌握药品的物理性质（如：熔点、沸点、密度等）和化学性质</t>
  </si>
  <si>
    <t>了解药品的毒性；了解药品对人体的侵入途径和危险特性；了解中毒后的急救措施</t>
  </si>
  <si>
    <t>在蒸馏低沸点有机化合物时应采取哪种方法加热？</t>
  </si>
  <si>
    <t>酒精灯</t>
  </si>
  <si>
    <t>砂浴</t>
  </si>
  <si>
    <t>关于重铬酸钾洗液，下列说法错误的是：</t>
  </si>
  <si>
    <t>将化学反应用过的玻璃器皿不经处理，直接放入重铬酸钾洗液浸泡</t>
  </si>
  <si>
    <t>浸泡玻璃器皿时，不可以将手直接插入洗液缸里取放器皿</t>
  </si>
  <si>
    <t>从洗液中捞出器皿后，立即放进清洗杯，避免洗液滴落在洗液缸外等处。然后马上用水连同手套一起清洗。</t>
  </si>
  <si>
    <t>取放器皿应戴上专用手套，但仍不能在洗液里的时间过长</t>
  </si>
  <si>
    <t>处理使用后的废液时，下列哪个说法是错误的？</t>
  </si>
  <si>
    <t>不明的废液不可混合收集存放</t>
  </si>
  <si>
    <t>废液不可任意处理</t>
  </si>
  <si>
    <t>禁止将水以外的任何物质倒入下水道，以免造成环境污染和处理人员危险</t>
  </si>
  <si>
    <t>少量废液用水稀释后，可直接倒入下水道</t>
  </si>
  <si>
    <t>剧毒物品必须保管、储存在什么地方？</t>
  </si>
  <si>
    <t>铁皮柜</t>
  </si>
  <si>
    <t xml:space="preserve"> 木柜子</t>
  </si>
  <si>
    <t>带双锁的铁皮保险柜</t>
  </si>
  <si>
    <t>带双锁的木柜子</t>
  </si>
  <si>
    <t>处置实验过程产生的剧毒药品废液，说法错误的是</t>
  </si>
  <si>
    <t>妥善保管</t>
  </si>
  <si>
    <t>不得随意丢弃、掩埋</t>
  </si>
  <si>
    <t>集中保存，统一处理</t>
  </si>
  <si>
    <t>稀释后用大量水冲净</t>
  </si>
  <si>
    <t>下列加热热源，化学实验室原则不得使用的是：</t>
  </si>
  <si>
    <t>易燃化学试剂存放和使用的注意事项正确是：</t>
  </si>
  <si>
    <t>要求单独存放于阴凉通风处</t>
  </si>
  <si>
    <t>放在冰箱中时，要使用防爆冰箱</t>
  </si>
  <si>
    <t>远离火源，绝对不能使用明火加热</t>
  </si>
  <si>
    <t>在普通冰箱中不可以存放什么物品？</t>
  </si>
  <si>
    <t>普通化学试剂</t>
  </si>
  <si>
    <t>酶溶液</t>
  </si>
  <si>
    <t>菌体</t>
  </si>
  <si>
    <t>五氧化二磷</t>
  </si>
  <si>
    <t xml:space="preserve"> 五硫化磷 </t>
  </si>
  <si>
    <t>五氯化磷</t>
  </si>
  <si>
    <t>收集水银，用硫磺粉盖上并统一处理</t>
  </si>
  <si>
    <t>化学品的毒性可以通过皮肤吸收、消化道吸收及呼吸道吸收等三种方式对人体健康产生危害，下列不正确的预防措施是：</t>
  </si>
  <si>
    <t>称取粉末状的有毒药品时，要带口罩防止吸入</t>
  </si>
  <si>
    <t>黄磷自燃应如何扑救：</t>
  </si>
  <si>
    <t>用高压水枪</t>
  </si>
  <si>
    <t>用高压灭火器</t>
  </si>
  <si>
    <t>用雾状水灭火或用泥土覆盖</t>
  </si>
  <si>
    <t>金属钠着火可采用的灭火方式有：</t>
  </si>
  <si>
    <t>干砂</t>
  </si>
  <si>
    <t>湿抹布</t>
  </si>
  <si>
    <t>泡沫灭火器</t>
  </si>
  <si>
    <t>铝粉、保险粉自燃时如何扑救？</t>
  </si>
  <si>
    <t>用干粉灭火器</t>
  </si>
  <si>
    <t>强碱烧伤处理错误的是：</t>
  </si>
  <si>
    <t>立即用稀盐酸冲洗</t>
  </si>
  <si>
    <t>先进行应急处理，再去医院处理</t>
  </si>
  <si>
    <t>溶剂溅出并燃烧应如何处理？</t>
  </si>
  <si>
    <t>马上使用灭火器灭火</t>
  </si>
  <si>
    <t>马上向燃烧处盖砂子或浇水</t>
  </si>
  <si>
    <t>马上用石棉布盖住燃烧处，尽快移去临近的其它溶剂，关闭热源和电源，再灭火</t>
  </si>
  <si>
    <t>以生理食盐水擦拭（勿以药膏、牙膏、酱油涂抹或以纱布盖住）</t>
  </si>
  <si>
    <t>若有水泡可自行刺破</t>
  </si>
  <si>
    <t>大面积的灼伤，应紧急送至医院</t>
  </si>
  <si>
    <t>使用碱金属引起燃烧应如何处理？</t>
  </si>
  <si>
    <t>马上向燃烧处浇水灭火</t>
  </si>
  <si>
    <t>马上用石棉布盖砂子盖住燃烧处，尽快移去临近其它溶剂，关闭热源和电源，再用灭火器灭火</t>
  </si>
  <si>
    <t>试剂或异物溅入眼内，处理措施正确的是：</t>
  </si>
  <si>
    <t>为了防止在开启或关闭玻璃容器时发生危险，下列哪一种瓶塞不适宜作为盛放具有爆炸危险性物质的玻璃容器的瓶塞？</t>
  </si>
  <si>
    <t>软木塞</t>
  </si>
  <si>
    <t>磨口玻璃塞</t>
  </si>
  <si>
    <t>胶皮塞</t>
  </si>
  <si>
    <t>橡胶塞</t>
  </si>
  <si>
    <t>以下是酸灼伤的处理方法，其顺序为：①以1～2％NaHCO3溶液洗。 ②立即用大量水洗 ③送医院</t>
  </si>
  <si>
    <t>①③②</t>
  </si>
  <si>
    <t>③①②</t>
  </si>
  <si>
    <t>以下是溴灼伤处理方法，其顺序为： ①送医院 ②立即用大量水洗 ③用乙醇擦至灼伤处为白色。</t>
  </si>
  <si>
    <t>当不慎把大量浓硫酸滴在皮肤上时，正确的处理方法是：</t>
  </si>
  <si>
    <t>用酒精棉球擦</t>
  </si>
  <si>
    <t>不作处理，马上去医院</t>
  </si>
  <si>
    <t>以吸水性强的纸或布吸去后，再用水冲洗</t>
  </si>
  <si>
    <t>一般无机酸、碱液和稀硫酸不慎滴在皮肤上时，正确的处理方法是：</t>
  </si>
  <si>
    <t>用水直接冲洗</t>
  </si>
  <si>
    <t xml:space="preserve">用碱液中和后，用水冲洗 </t>
  </si>
  <si>
    <t>皮肤若被低温（如固体二氧化碳、液氮）冻伤，应：</t>
  </si>
  <si>
    <t>HCN无色，气味为：</t>
  </si>
  <si>
    <t>不具有强酸性和强腐蚀性的物质是：</t>
  </si>
  <si>
    <t>氢氟酸</t>
  </si>
  <si>
    <t>碳酸</t>
  </si>
  <si>
    <t>稀硫酸</t>
  </si>
  <si>
    <t>稀硝酸</t>
  </si>
  <si>
    <t>氰化钾</t>
  </si>
  <si>
    <t>三氧化二砷</t>
  </si>
  <si>
    <t>任意时刻</t>
  </si>
  <si>
    <t>在仪器及计算机电源关闭时</t>
  </si>
  <si>
    <t>在仪器处于工作状态时</t>
  </si>
  <si>
    <t>在计算机处于工作状态时</t>
  </si>
  <si>
    <t>影响电流对人体伤害程度的主要因素是什么？</t>
  </si>
  <si>
    <t>电流的大小</t>
  </si>
  <si>
    <t>触电电流经人体的途径</t>
  </si>
  <si>
    <t>电流的频率、人体电阻</t>
  </si>
  <si>
    <t>使用离心机时下列哪种操作是错误的？</t>
  </si>
  <si>
    <t>离心机必须盖紧盖子</t>
  </si>
  <si>
    <t>每次使用后要清洁离心机腔</t>
  </si>
  <si>
    <t>引起电器线路火灾的原因是：</t>
  </si>
  <si>
    <t>扑救易燃液体火灾时，应用那种方法？</t>
  </si>
  <si>
    <t>用灭火器</t>
  </si>
  <si>
    <t>用水泼</t>
  </si>
  <si>
    <t>衣服扑打</t>
  </si>
  <si>
    <t>以上都可以</t>
  </si>
  <si>
    <t>使用易燃易爆的化学药品应该注意（ ）</t>
  </si>
  <si>
    <t>避免明火加热</t>
  </si>
  <si>
    <t>A,B,C,D</t>
  </si>
  <si>
    <t>下列气体须在通风橱内进行操作的是（ ）</t>
  </si>
  <si>
    <t xml:space="preserve">硫化氢 </t>
  </si>
  <si>
    <t>溴</t>
  </si>
  <si>
    <t>遭遇火灾脱险的不正确的方法是( )</t>
  </si>
  <si>
    <t>在平房内关闭门窗，隔断火路，等待救援</t>
  </si>
  <si>
    <t>使用电梯快速脱离火场</t>
  </si>
  <si>
    <t>利用绳索等，顺绳索滑落到地面</t>
  </si>
  <si>
    <t>必须跳楼时要尽量缩小高度，做到双脚先落地</t>
  </si>
  <si>
    <t xml:space="preserve">迅速手提或肩扛灭火器快速奔赴着火点 </t>
  </si>
  <si>
    <t>在距燃烧处5米左右停下</t>
  </si>
  <si>
    <t>拔下保险销，一手握住喷射软管前端喷嘴部，对准着火点</t>
  </si>
  <si>
    <t>将开启压把压下，打开灭火器进行灭火</t>
  </si>
  <si>
    <t>有机溶剂起火较大时可用下列哪种灭火器灭火？</t>
  </si>
  <si>
    <t>二氧化碳灭火器</t>
  </si>
  <si>
    <t>干粉灭火器</t>
  </si>
  <si>
    <t>清水灭火器</t>
  </si>
  <si>
    <t>B,C</t>
  </si>
  <si>
    <t>电器线路火灾的基本原因有( )</t>
  </si>
  <si>
    <t>过负荷</t>
  </si>
  <si>
    <t>接触电阻过大</t>
  </si>
  <si>
    <t xml:space="preserve"> 电火花</t>
  </si>
  <si>
    <t>在实验室中引起火灾的通常原因包括（ ）</t>
  </si>
  <si>
    <t>明火</t>
  </si>
  <si>
    <t>电器保养不良</t>
  </si>
  <si>
    <t>仪器设备在不使用时未关闭电源</t>
  </si>
  <si>
    <t>使用易燃物品时粗心大意</t>
  </si>
  <si>
    <t>容器中的溶剂或易燃化学品发生燃烧应如何处理？</t>
  </si>
  <si>
    <t>用灭火器灭火</t>
  </si>
  <si>
    <t>加水灭火</t>
  </si>
  <si>
    <t>加砂子灭火</t>
  </si>
  <si>
    <t>用不易燃的瓷砖、玻璃片或抹布盖住瓶口</t>
  </si>
  <si>
    <t>A,C</t>
  </si>
  <si>
    <t>物质燃烧必须同时具备的条件是</t>
  </si>
  <si>
    <t>着火源</t>
  </si>
  <si>
    <t>助燃物</t>
  </si>
  <si>
    <t>温度</t>
  </si>
  <si>
    <t>可燃物</t>
  </si>
  <si>
    <t>A,B,D</t>
  </si>
  <si>
    <t>爆炸物品在发生爆炸时的特点有（ ）</t>
  </si>
  <si>
    <t>反应速度极快，通常在万分之一秒以内即可完成</t>
  </si>
  <si>
    <t>释放出大量的热</t>
  </si>
  <si>
    <t>通常产生大量的气体</t>
  </si>
  <si>
    <t>发出声响</t>
  </si>
  <si>
    <t>下面哪些物质彼此混合时，特别容易引起火灾？</t>
  </si>
  <si>
    <t>活性炭与硝酸铵</t>
  </si>
  <si>
    <t>抹布与浓硫酸</t>
  </si>
  <si>
    <t>可燃性物质 (木材、织物等) 与浓硫酸</t>
  </si>
  <si>
    <t>液氧与有机物</t>
  </si>
  <si>
    <t>摩擦是产生静电一种主要原因，尤其在干燥的环境中，人体的活动和物体的移动都会产生很强的静电。静电在突然释放的时候会对人体或设备造成损伤。请从下列选项中选择防止静电事故的主要办法。</t>
  </si>
  <si>
    <t>人体接触对静电敏感设备时提前释放自己身体中积累的电荷，例如带静电防护手环、使用静电防护毯</t>
  </si>
  <si>
    <t>在重要场合铺设防静电地板</t>
  </si>
  <si>
    <t>增加空气中的湿度，降低静电产生的条件</t>
  </si>
  <si>
    <t>保证电路良好的绝缘</t>
  </si>
  <si>
    <t>A,B,C</t>
  </si>
  <si>
    <t>在有人触电时借助符合相应电压等级的绝缘工具可采用哪些方法使触电人员脱离低压电源？</t>
  </si>
  <si>
    <t>割断电源线</t>
  </si>
  <si>
    <t>挑拉电源线</t>
  </si>
  <si>
    <t>实验室中常常用到一些压力容器（如高压反应釜、气体钢瓶等），下列被严格禁止的行为是（ ）</t>
  </si>
  <si>
    <t>带压拆卸压紧螺栓</t>
  </si>
  <si>
    <t>气体钢瓶螺栓受冻，不能拧开，可以考虑用火烧烤</t>
  </si>
  <si>
    <t>在搬动、存放、更换气体钢瓶时不安装防震垫圈</t>
  </si>
  <si>
    <t>学生在没有经过培训、没有老师在场指导的情况下使用气瓶</t>
  </si>
  <si>
    <t>实验室内操作大量乙炔气时，应注意的问题有（ ）</t>
  </si>
  <si>
    <t>室内不可有明火</t>
  </si>
  <si>
    <t>室内不可有产生电火花的电器</t>
  </si>
  <si>
    <t>可燃性及有毒气体钢瓶一律不得进入实验楼内，存放此类气体钢瓶的地方应注意那些问题？</t>
  </si>
  <si>
    <t>阴凉通风</t>
  </si>
  <si>
    <t>严禁明火</t>
  </si>
  <si>
    <t>有防爆设施</t>
  </si>
  <si>
    <t>单独并固定存放</t>
  </si>
  <si>
    <t>怎样正确使用压力气瓶？</t>
  </si>
  <si>
    <t>压力气瓶要放置稳固、防止倾倒，要避免碰撞、烘烤和曝晒</t>
  </si>
  <si>
    <t>不得对压力气瓶进行焊接或改造，不得更改气瓶的钢印或颜色标记</t>
  </si>
  <si>
    <t>受射线辐照易发生化学反应介质的压力气瓶应远离放射源或采取屏蔽措施</t>
  </si>
  <si>
    <t>开阀时要慢慢开启，防止附件升压过快</t>
  </si>
  <si>
    <t>一般将闪点在25℃以下的化学试剂列入易燃化学试剂，它们多是极易挥发的液体。以下哪些物质是易燃化学试剂？</t>
  </si>
  <si>
    <t xml:space="preserve">乙醚 </t>
  </si>
  <si>
    <t xml:space="preserve">苯 </t>
  </si>
  <si>
    <t>一类固体化学试剂如金属钾、钠、锂、钙、电石等，遇水即可发生激烈反应，并放出大量热，也可产生爆炸，它们应如何存放？</t>
  </si>
  <si>
    <t>直接放在试剂瓶中保存</t>
  </si>
  <si>
    <t>浸没在煤油中保存（容器不得渗漏）</t>
  </si>
  <si>
    <t>用纸密封包裹存放</t>
  </si>
  <si>
    <t xml:space="preserve">附近不得有盐酸、硝酸等散发酸雾的物质存在 </t>
  </si>
  <si>
    <t>B,D</t>
  </si>
  <si>
    <t>影响混合物爆炸极限的因素有（ ）</t>
  </si>
  <si>
    <t>混合物的温度</t>
  </si>
  <si>
    <t>混合物的压力</t>
  </si>
  <si>
    <t>关于重铬酸钾洗液，下列陈述哪些是正确的？</t>
  </si>
  <si>
    <t>重铬酸钾洗液是用于浸泡各类器皿的</t>
  </si>
  <si>
    <t>重铬酸钾洗液浸泡玻璃器皿时，为防止洗液的迸溅或器皿损坏，可以将手直接插入洗液缸里取放器皿</t>
  </si>
  <si>
    <t>捞出器皿后，立即放进清洗杯，避免洗液滴落在洗液缸外等处，然后马上用水连同手套一起清洗</t>
  </si>
  <si>
    <t>避免用手在洗液缸里取放器皿的时间过长，即便带上了专用手套</t>
  </si>
  <si>
    <t>C,D</t>
  </si>
  <si>
    <t>常用的化学毒性防护用品有哪些？</t>
  </si>
  <si>
    <t>工作服</t>
  </si>
  <si>
    <t>防毒面具（配有相应的吸附剂）</t>
  </si>
  <si>
    <t>橡胶手套</t>
  </si>
  <si>
    <t>防护眼镜</t>
  </si>
  <si>
    <t>国家对危险化学品的生产和储存实行（ ），并对危险化学品生产、储存实行审批制度;未经审批，任何单位和个人都不得生产、储存危险化学品。</t>
  </si>
  <si>
    <t>统一规划</t>
  </si>
  <si>
    <t>合理布局</t>
  </si>
  <si>
    <t>严格控制</t>
  </si>
  <si>
    <t>自由经营</t>
  </si>
  <si>
    <t>下列属于易燃液体的是（ ）</t>
  </si>
  <si>
    <t>二硫化碳</t>
  </si>
  <si>
    <t>常用危险化学品按其主要危险特性分为几大类，其中包括以下（ ）类</t>
  </si>
  <si>
    <t>爆炸品</t>
  </si>
  <si>
    <t>压缩气体和液化气体</t>
  </si>
  <si>
    <t>易燃液体和易燃固体</t>
  </si>
  <si>
    <t>有毒品和腐蚀品</t>
  </si>
  <si>
    <t>下面哪些试剂易侵蚀玻璃而影响纯度，应保存在塑料瓶中或者涂石蜡的玻璃瓶中？</t>
  </si>
  <si>
    <t>浓硫酸</t>
  </si>
  <si>
    <t>氟化物</t>
  </si>
  <si>
    <t>苛性碱</t>
  </si>
  <si>
    <t>B,C,D</t>
  </si>
  <si>
    <t>危险化学品包括哪些种类？</t>
  </si>
  <si>
    <t>爆炸品易燃气体易爆喷雾剂</t>
  </si>
  <si>
    <t>易燃液体，易燃固体，自反应物质</t>
  </si>
  <si>
    <t>可自燃液体，自燃自热物质，遇水放出易燃气体的物质</t>
  </si>
  <si>
    <t>氧化性液体，氧化性固体，有机过氧化物，金属腐蚀性</t>
  </si>
  <si>
    <t>下面哪些是职业中毒因素所致职业病？</t>
  </si>
  <si>
    <t>铅及其化合物中毒（不包括四乙基铅）</t>
  </si>
  <si>
    <t>镉及其化合物中毒</t>
  </si>
  <si>
    <t>磷及其化合物中毒</t>
  </si>
  <si>
    <t>炭疽</t>
  </si>
  <si>
    <t>下列物质属于剧毒的是（ ）</t>
  </si>
  <si>
    <t>氯酸钾</t>
  </si>
  <si>
    <t>氢氧化钠</t>
  </si>
  <si>
    <t xml:space="preserve">硫酸钡 </t>
  </si>
  <si>
    <t>化学试剂应根据什么特点，以不同的方式妥善管理和存放</t>
  </si>
  <si>
    <t>毒性</t>
  </si>
  <si>
    <t>易燃易爆性</t>
  </si>
  <si>
    <t>腐蚀性</t>
  </si>
  <si>
    <t>放射性</t>
  </si>
  <si>
    <t>需在棕色瓶中或用黑纸包裹，且置于低温阴凉处的药品有以下几种？</t>
  </si>
  <si>
    <t>卤化银</t>
  </si>
  <si>
    <t>浓硝酸</t>
  </si>
  <si>
    <t>过氧化氢</t>
  </si>
  <si>
    <t>催化剂</t>
  </si>
  <si>
    <t>自燃性试剂应如何存放？</t>
  </si>
  <si>
    <t>单独储存</t>
  </si>
  <si>
    <t>储存于通风、阴凉、干燥处</t>
  </si>
  <si>
    <t>存放于试剂架上</t>
  </si>
  <si>
    <t>远离明火及热源，防止太阳直射</t>
  </si>
  <si>
    <t>皮肤接触化学品伤害时所需采取的急救措施指现场作业人员意外地受到自救和互救的简要处理办法。下列叙述中正确的是（ ）</t>
  </si>
  <si>
    <t>剧毒品：立即脱去衣着，用推荐的清洗介质冲洗。就医</t>
  </si>
  <si>
    <t>中等毒品：脱去衣着，用推荐的清洗介质冲洗。就医</t>
  </si>
  <si>
    <t>有害品：脱去污染的衣着，按所推荐的介质冲洗皮肤</t>
  </si>
  <si>
    <t>腐蚀品：按所推荐的介质冲洗。若有灼伤，就医</t>
  </si>
  <si>
    <t>遇水燃烧物质是指与水或酸接触会产生可燃气体，同时放出高热，该热量就能引起可燃气体着火爆炸的物质。下列物质属于遇水燃烧的是（ ）</t>
  </si>
  <si>
    <t>碳化钙（电石）</t>
  </si>
  <si>
    <t>碳酸钙</t>
  </si>
  <si>
    <t>锌</t>
  </si>
  <si>
    <t>硝化棉</t>
  </si>
  <si>
    <t>当出现下面哪些情形时，必须向当地公安部门报告</t>
  </si>
  <si>
    <t>剧毒化学品的生产、储存、使用、经营单位发现剧毒化学品被盗、丢失或者误售、误用</t>
  </si>
  <si>
    <t>通过公路运输危险化学品需要进入禁止通行区域，或运输危险化学品途中需要停车住宿，或者无法正常运输</t>
  </si>
  <si>
    <t>剧毒化学品在公路运输途中发生被盗、丢失、流散、泄漏等情况</t>
  </si>
  <si>
    <t>危险化学品押运人员中途下车</t>
  </si>
  <si>
    <t>对于一些吸入或食入少量即能中毒致死的化学试剂，生物实验中致死量（LD50）在50mg/kg以下的称为剧毒化学试剂，以下哪些是剧毒化学试剂？</t>
  </si>
  <si>
    <t xml:space="preserve">三氧化二砷 </t>
  </si>
  <si>
    <t>氰化钠</t>
  </si>
  <si>
    <t>过氧化苯甲酸、五氧化二磷等强氧化剂，在适当条件下可放出氧发生爆炸，在使用这类强氧化性化学试剂时，应注意什么？</t>
  </si>
  <si>
    <t>不要加热</t>
  </si>
  <si>
    <t>不要与有机物或还原性物质共同使用</t>
  </si>
  <si>
    <t>具有下列哪些性质的化学品属于化学危险品？</t>
  </si>
  <si>
    <t>易燃</t>
  </si>
  <si>
    <t>毒害</t>
  </si>
  <si>
    <t>腐蚀</t>
  </si>
  <si>
    <t>除了高温以外，如下哪些物质会灼伤皮肤？</t>
  </si>
  <si>
    <t>液氮</t>
  </si>
  <si>
    <t>强碱</t>
  </si>
  <si>
    <t>稀草酸</t>
  </si>
  <si>
    <t>塑料离心管可以盛放( )</t>
  </si>
  <si>
    <t>盐溶液</t>
  </si>
  <si>
    <t>普通水溶液</t>
  </si>
  <si>
    <t>在使用一种不了解的化学药品前应做的准备有（ ）</t>
  </si>
  <si>
    <t>明确这种药品在实验中的作用</t>
  </si>
  <si>
    <t>掌握这种药品的物理性质（如：熔点、沸点、密度等）</t>
  </si>
  <si>
    <t>掌握这种药品的化学性质（如毒性，氧化性等）</t>
  </si>
  <si>
    <t>了解中毒后的急救措施</t>
  </si>
  <si>
    <t>显微镜的物镜和目镜必须保持清洁，如有灰尘不要用（ ）擦拭</t>
  </si>
  <si>
    <t>卫生纸</t>
  </si>
  <si>
    <t>0.2%—1%漂白粉溶液</t>
  </si>
  <si>
    <t>70%乙醇</t>
  </si>
  <si>
    <t>2%碘酊</t>
  </si>
  <si>
    <t>0.2%—0.5%的洗必泰</t>
  </si>
  <si>
    <t>使用离心机时下列哪种操作是正确的？</t>
  </si>
  <si>
    <t>离心管必须盖紧盖子</t>
  </si>
  <si>
    <t>可以用盐溶液或次氯酸盐溶液平衡空离心管</t>
  </si>
  <si>
    <t>使用固定角度的离心转子时，必须注意离心管不要装的太满以防溢出</t>
  </si>
  <si>
    <t>每次使用后要用清除离心桶、转子、离心机腔的污染</t>
  </si>
  <si>
    <t>A,C,D</t>
  </si>
  <si>
    <t>新购置的玻璃器皿含有游离碱，先用（ ）浸泡数小时后，在用清水洗净。</t>
  </si>
  <si>
    <t>2%的盐酸</t>
  </si>
  <si>
    <t>铬酸洗涤液</t>
  </si>
  <si>
    <t>氢氧化钠或碳酸氢钠稀溶液</t>
  </si>
  <si>
    <t>实验室是大学生创新实践的重要平台，是一个重要的公共场所，进入实验室开展研究工作时，应做到( )</t>
  </si>
  <si>
    <t>着装不要拖沓暴露</t>
  </si>
  <si>
    <t>实验室内禁止进餐</t>
  </si>
  <si>
    <t>做好仪器设备使用登记，并管护好自己的财物</t>
  </si>
  <si>
    <t>做好场地清洁，注意用水用电安全</t>
  </si>
  <si>
    <t>高温实验装置使用时应注意（ ）</t>
  </si>
  <si>
    <t>防护高温对人体的辐射</t>
  </si>
  <si>
    <t>熟悉高温装置的使用方法，并细心地进行操作</t>
  </si>
  <si>
    <t>将高温炉之类高温装置置于耐热性差的试验台上时，装置与台面之间保留一厘米以上的间隙，并加垫隔热层</t>
  </si>
  <si>
    <t>使用高温装置的实验，要求在防火建筑内或配备有防火设施的室内进行，并保持室内通风良好</t>
  </si>
  <si>
    <t>以下哪几项是诱发安全事故的原因？</t>
  </si>
  <si>
    <t>设备的不安全状态</t>
  </si>
  <si>
    <t>安全行为</t>
  </si>
  <si>
    <t>不良的工作环境</t>
  </si>
  <si>
    <t xml:space="preserve">劳动组织管理的缺陷 </t>
  </si>
  <si>
    <t>涉及有毒试剂的操作时，应采取的保护措施包括（ ）</t>
  </si>
  <si>
    <t>在通风橱中操作</t>
  </si>
  <si>
    <t>了解试剂的毒性</t>
  </si>
  <si>
    <t>感染性材料洒溢处理的一般原则？</t>
  </si>
  <si>
    <t>戴手套和防护服</t>
  </si>
  <si>
    <t>用布活纸巾覆盖</t>
  </si>
  <si>
    <t>消毒，由外向中心，适当时间后处理</t>
  </si>
  <si>
    <t>污染材料放置在废弃物处理容器中，并通知有关部门</t>
  </si>
  <si>
    <t>下面哪些行为不能再洁净室里进行？</t>
  </si>
  <si>
    <t>抽烟</t>
  </si>
  <si>
    <t>用烙铁焊接</t>
  </si>
  <si>
    <t>配置溶液</t>
  </si>
  <si>
    <t>饮水和进食</t>
  </si>
  <si>
    <t>使用配有计算机的仪器设备时，不应该做的有( )</t>
  </si>
  <si>
    <t>更改登机密码和系统设置</t>
  </si>
  <si>
    <t>自行安装软件</t>
  </si>
  <si>
    <t>玩各种电脑游戏</t>
  </si>
  <si>
    <t>将获得的图像、数据等资料存储在未予指定的硬盘分区上</t>
  </si>
  <si>
    <t>了解试剂毒性</t>
  </si>
  <si>
    <t>使用易燃易爆的化学药品应该注意以下哪几点？</t>
  </si>
  <si>
    <t>实验室废液应如何处理：</t>
  </si>
  <si>
    <t>直接排放</t>
  </si>
  <si>
    <t>分别收集，集中预处理，将毒害降低到国家规定的范围，然后排放</t>
  </si>
  <si>
    <t>应配备专门的废液回收桶，将废液上交有关部门处理回收</t>
  </si>
  <si>
    <t>有毒化学试剂与腐蚀性化学试剂废弃物应根据性质不同分别单独存放</t>
  </si>
  <si>
    <t>用酒精灯时，以下操作正确的是</t>
  </si>
  <si>
    <t>点火时要用火柴点</t>
  </si>
  <si>
    <t>点火时用另一个点着的灯去点</t>
  </si>
  <si>
    <t>使用后嘴吹灭</t>
  </si>
  <si>
    <t>使用后用灯帽盖熄</t>
  </si>
  <si>
    <t>A,D</t>
  </si>
  <si>
    <t>下列药品中需在棕色瓶中或用黑纸包裹，且置于低温阴凉处的有：</t>
  </si>
  <si>
    <t>冰醋酸</t>
  </si>
  <si>
    <t>以下哪些药品（试剂）在保存时必须注意要干燥防潮：</t>
  </si>
  <si>
    <t>锂</t>
  </si>
  <si>
    <t>氢化钙</t>
  </si>
  <si>
    <t>生石灰</t>
  </si>
  <si>
    <t>以下哪些酸具有强腐蚀性，使用时须做必要防护</t>
  </si>
  <si>
    <t>硝酸</t>
  </si>
  <si>
    <t>硼酸</t>
  </si>
  <si>
    <t>硫酸</t>
  </si>
  <si>
    <t>危险化学品的常见毒害包括什么方面：</t>
  </si>
  <si>
    <t>急性毒性，皮肤腐蚀性/刺激性，严重眼损伤/眼刺激</t>
  </si>
  <si>
    <t>呼吸系统/皮肤过敏反应，生殖细胞突变性，致癌性</t>
  </si>
  <si>
    <t>生殖毒性，靶器官系统毒性</t>
  </si>
  <si>
    <t>水环境危害性, 放射性危害</t>
  </si>
  <si>
    <t>实验开始前应该做好哪些准备</t>
  </si>
  <si>
    <t>应仔细检查仪器是否有破损，掌握正确安装使用仪器的要点</t>
  </si>
  <si>
    <t>弄清水、电、气的管线开关和标记，保持清醒头脑，避免违规操作</t>
  </si>
  <si>
    <t>了解实验中使用的药品的性能和有可能引起的危害及相应的防护措施</t>
  </si>
  <si>
    <t>使用高温实验装置时应注意</t>
  </si>
  <si>
    <t>注意防护，避免烫伤</t>
  </si>
  <si>
    <t>熟悉高温装置的使用方法，并严格按照规程操作</t>
  </si>
  <si>
    <t>在有防火设施的室内进行</t>
  </si>
  <si>
    <t>使用高温实验装置时必须保持通风良好</t>
  </si>
  <si>
    <t>处理废液时下列那项处理措施是正确的</t>
  </si>
  <si>
    <t>用剩的液体倒回原瓶中以免浪费</t>
  </si>
  <si>
    <t>废液收集起来放在指定位置，统一进行处理</t>
  </si>
  <si>
    <t>因为氢氟酸为弱酸，因此可以将其废液倒入到浓硫酸的收集桶里，但是禁止倒入氢氧化钠桶里</t>
  </si>
  <si>
    <t>为避免误食化学药品，进入实验室时，应注意做到：</t>
  </si>
  <si>
    <t>不准把食物、饮用水、食具带进实验室</t>
  </si>
  <si>
    <t>禁止在实验室内吃口香糖</t>
  </si>
  <si>
    <t>使用化学药品后须先洗净双手方能进食</t>
  </si>
  <si>
    <t>不在实验室内进餐</t>
  </si>
  <si>
    <t>不适合在化学实验室穿着的鞋有：</t>
  </si>
  <si>
    <t>胶底鞋</t>
  </si>
  <si>
    <t>存储化学品，应注意的事项有:</t>
  </si>
  <si>
    <t>化学危险物品应当分类、分项存放，相互之间保持安全距离</t>
  </si>
  <si>
    <t>遇火、遇潮容易燃烧、爆炸或产生有毒气体的化学危险品，不得在露天、潮湿、漏雨或低洼容易积水的地点存放</t>
  </si>
  <si>
    <t>受阳光照射易燃烧、易爆炸或产生有毒气体的化学危险品和桶装、罐装等易燃液体、气体应当在阴凉通风地点存放</t>
  </si>
  <si>
    <t>化学性质防护和灭火方法相互抵触的化学危险品，不得在同一仓库或同一储存室存放</t>
  </si>
  <si>
    <t>取用化学药品时，必须遵守的原则是</t>
  </si>
  <si>
    <t>不能用手直接接触化学药品</t>
  </si>
  <si>
    <t>为防止污染化学品，瓶塞应倒置桌面上，取用后立即盖严</t>
  </si>
  <si>
    <t>使用干净的器具，并且禁止混用</t>
  </si>
  <si>
    <t>取出后的化学品不能倒回原瓶，应放入其它合适容器中另作处理</t>
  </si>
  <si>
    <t>危险化学药品会对人体造成伤害，使用和保存时应注意</t>
  </si>
  <si>
    <t>妥善保管身边的危险化学药品，做到：标签完整，密封保存；避热、避光、远离热源</t>
  </si>
  <si>
    <t>办公室内不要存放危险化学药品</t>
  </si>
  <si>
    <t>室内应保持良好通风</t>
  </si>
  <si>
    <t>使用和保存强氧化剂时，应注意</t>
  </si>
  <si>
    <t>储存温度低于30℃</t>
  </si>
  <si>
    <t>通风良好</t>
  </si>
  <si>
    <t>禁止接触明火</t>
  </si>
  <si>
    <t>在手套箱内操作</t>
  </si>
  <si>
    <t>下列哪些物质会灼伤皮肤</t>
  </si>
  <si>
    <t xml:space="preserve"> 强碱</t>
  </si>
  <si>
    <t xml:space="preserve"> 强氧化剂</t>
  </si>
  <si>
    <t>有下列气体产生时须在通风橱内操作的是</t>
  </si>
  <si>
    <t xml:space="preserve"> 溴</t>
  </si>
  <si>
    <t>以下什么物质引起的皮肤灼伤禁用水洗?</t>
  </si>
  <si>
    <t>五硫化磷</t>
  </si>
  <si>
    <t>电褥子是用电热线和普通棉纺织布做成的，如果使用不当很容易发生火灾，使用中应注意（ ）</t>
  </si>
  <si>
    <t>不可长期通电使用</t>
  </si>
  <si>
    <t>不可折叠使用</t>
  </si>
  <si>
    <t>不可用水洗</t>
  </si>
  <si>
    <t>不可在弹性和伸缩性较大的床上使用</t>
  </si>
  <si>
    <t>进入公共场所，应注意细心观察场所的疏散情况，记住（ ）以利于发生火灾情况下紧急疏散</t>
  </si>
  <si>
    <t>进出口位置</t>
  </si>
  <si>
    <t>安全出口位置</t>
  </si>
  <si>
    <t>疏散通道楼梯的方位</t>
  </si>
  <si>
    <t>电梯的位置</t>
  </si>
  <si>
    <t>现我中心实验室使用的都是电子门禁系统，没有通过审核的人员是无法进入实验室的，为保证安全，下面做法描述是安全负责的有（ ）</t>
  </si>
  <si>
    <t>助人乃快乐之根本，遇到没有门卡的人员，要热心替他开门</t>
  </si>
  <si>
    <t>门禁发生故障，立即打电话通知办公室负责老师进行维修</t>
  </si>
  <si>
    <t>陌生人尾随进实验室，应仔细盘问，不是本楼人员应电话报告</t>
  </si>
  <si>
    <t>门禁卡遗失后应立即联系实验室管理老师进行挂失和更换</t>
  </si>
  <si>
    <t>实验室每年对工作场所安全检查的重点是（ ）</t>
  </si>
  <si>
    <t>可燃易燃性、可传染性、放射性和有毒物质的存放</t>
  </si>
  <si>
    <t>清除污染和废弃物处理情况</t>
  </si>
  <si>
    <t>实验室卫生及整理情况</t>
  </si>
  <si>
    <t>应急装备、器械及警报系统运行状态</t>
  </si>
  <si>
    <t>使用离心机时，下列操作正确的是（ ）</t>
  </si>
  <si>
    <t>每次使用后要清除离心桶、转子、离心机腔的污染</t>
  </si>
  <si>
    <t>使用移液管时，下列操作正确的是（ ）</t>
  </si>
  <si>
    <t>可以用移液管反复吸入和抽出传染性物质</t>
  </si>
  <si>
    <t>注射用针管不能用于吸液</t>
  </si>
  <si>
    <t>可以从移液管中强制性吹出液体</t>
  </si>
  <si>
    <t>不能向任何传染性物质的液体吹入空气</t>
  </si>
  <si>
    <t>组织培养皿需放在塑料盘内进行孵育</t>
  </si>
  <si>
    <t>培养瓶和碟不能叠放，要分类存放</t>
  </si>
  <si>
    <t>定期清洁和消毒</t>
  </si>
  <si>
    <t>安置、处理实验服应（ ）</t>
  </si>
  <si>
    <t>离开实验室时，实验服必须脱下并留在实验室内</t>
  </si>
  <si>
    <t>实验服不得穿着外出，更不能携带回家</t>
  </si>
  <si>
    <t>用过的工作服应先在实验室中消毒，然后统一洗涤或丢弃</t>
  </si>
  <si>
    <t>实验服最好能够完全扣住，长袖、背面开口的隔离衣防护效果更好</t>
  </si>
  <si>
    <t>使用高压灭菌器时，应注意（ ）</t>
  </si>
  <si>
    <t>一次高压灭菌物品不宜过多</t>
  </si>
  <si>
    <t>高压灭菌液体时，如果使用有盖容器应旋松盖子，易产生爆裂</t>
  </si>
  <si>
    <t>高压灭菌物品中不能含腐蚀性或其他化学品</t>
  </si>
  <si>
    <t>使用高压灭菌器时，以下要求必要的是（ ）</t>
  </si>
  <si>
    <t>灭菌器腔内装载要松散，以便蒸汽作用均匀</t>
  </si>
  <si>
    <t>必须穿防护服和戴手套</t>
  </si>
  <si>
    <t>灭菌器的排水过滤器应经常拆下清洗</t>
  </si>
  <si>
    <t>开展动物实验过程中，以下做法正确的是（ ）</t>
  </si>
  <si>
    <t>按要求将废弃的动物尸体与器官消毒，并用专用塑料袋密封后冷冻储存，统一送有关部门集中焚烧处理</t>
  </si>
  <si>
    <t xml:space="preserve"> 实验动物必须在制定的区域内饲养和使用，禁止在实验室饲养动物</t>
  </si>
  <si>
    <t>下面属于实验室安全检查范围的是（ ）</t>
  </si>
  <si>
    <t>可燃易燃性、可传染性、放射性和有毒物质等危险品的存放</t>
  </si>
  <si>
    <t>关于紫外线消毒，下列说法正确的有（ ）</t>
  </si>
  <si>
    <t>紫外线消毒方便实用，但不能彻底灭菌，特别是对细菌的芽孢杀灭效果较差</t>
  </si>
  <si>
    <t>紫外线对人体有伤害作用，不可直视，更不能在开着的紫外灯光下工作</t>
  </si>
  <si>
    <t>可见光能复活生物体中的光复活酶，使核酸形成的嘧啶二聚体拆开复原，所以不能同时开启日光灯和紫外灯</t>
  </si>
  <si>
    <t>在使用生物材料时需要特别注意的事项是（ ）</t>
  </si>
  <si>
    <t>微生物、动物组织、细胞培养液、血液和分泌物等生物材料可能存在细菌和病毒感染的潜伏性危险，处理时必须谨慎、小心</t>
  </si>
  <si>
    <t>做完实验后，必须用肥皂、洗涤剂或消毒液充分洗净双手</t>
  </si>
  <si>
    <t>当被微生物等生物材料污染的玻璃器皿在清洗或高压灭菌前，应立即浸泡在适当的消毒液</t>
  </si>
  <si>
    <t>被污染的物品必须进行高压消毒或烧成灰烬</t>
  </si>
  <si>
    <t>对人类而言，生物威胁（生物危害）的来源可以是（ ）</t>
  </si>
  <si>
    <t>各种致病微生物</t>
  </si>
  <si>
    <t>转基因生物</t>
  </si>
  <si>
    <t>在下列情况下，应使用生物安全柜的是（ ）</t>
  </si>
  <si>
    <t>操作传染性物质</t>
  </si>
  <si>
    <t>将含有感染性材料的混悬液转移过程</t>
  </si>
  <si>
    <t>操作非传染性物质</t>
  </si>
  <si>
    <t>关于生物安全柜的操作，正确的说法有（ ）</t>
  </si>
  <si>
    <t>操作者在双臂进出生物安全柜时，应垂直缓慢地出入前面的开口，以维持操作面开口处气流的完整性</t>
  </si>
  <si>
    <t>工作台面和内壁应使用消毒剂进行清洁，所用消毒剂应能杀死生物安全柜里可能发现的任何微生物</t>
  </si>
  <si>
    <t xml:space="preserve"> 在使用生物安全柜时，下列操作正确的是（ ）</t>
  </si>
  <si>
    <t>操作者应当尽量减少胳膊的伸进和移出</t>
  </si>
  <si>
    <t>不能用移液管或其他物质堵住工作区前面的空气格栅</t>
  </si>
  <si>
    <t>物品放入柜内工作区之前不需表面净化</t>
  </si>
  <si>
    <t>使用过程中可以打开玻璃面板</t>
  </si>
  <si>
    <t>实验操作应在工作台的中后部完成</t>
  </si>
  <si>
    <t xml:space="preserve"> 下列属于危险化学品的是（ ）</t>
  </si>
  <si>
    <t>爆炸品，易燃气体，易燃喷雾剂</t>
  </si>
  <si>
    <t>下列描述中属于诱发安全事故原因的是（ ）</t>
  </si>
  <si>
    <t xml:space="preserve"> 人的不安全行为</t>
  </si>
  <si>
    <t xml:space="preserve"> 劳动组织管理的缺陷</t>
  </si>
  <si>
    <t>处理使用后的废液时，下列陈述正确的是（ ）</t>
  </si>
  <si>
    <t>使用高温实验装置时，应注意（ ）</t>
  </si>
  <si>
    <t>注意防护高温对人体的辐射</t>
  </si>
  <si>
    <t>不得已非将高温炉之类高温装置，置于耐热性差的实验台上进行实验时，装置与台面之间要保留一厘米以上的间隙，并加垫隔热层，以防台面着火</t>
  </si>
  <si>
    <t>使用冰箱和超低温冰箱时，需要注意的是（ ）</t>
  </si>
  <si>
    <t>定期除霜和清洁，应清理出所有破碎的玻璃器皿和没有标名的物品，清理后要对内表面进行消毒</t>
  </si>
  <si>
    <t>储存在冰箱内的所有容器，应当清楚地标明内装物品的品名、储存日期和储存者的姓名</t>
  </si>
  <si>
    <t xml:space="preserve"> 除非有防爆措施，否则冰箱内不能放置易燃溶液，冰箱门上应注明这一点</t>
  </si>
  <si>
    <t>可以在冰箱内冷冻食品和水</t>
  </si>
  <si>
    <t>稀释浓硫酸时，正确的操作是</t>
  </si>
  <si>
    <t>稀释浓酸时，应将酸慢慢注入水中</t>
  </si>
  <si>
    <t>边倒边搅拌，温度过高时应等冷却或降温后再继续进行</t>
  </si>
  <si>
    <t xml:space="preserve"> 稀释少量浓硫酸时，可以将水倒入浓硫酸中</t>
  </si>
  <si>
    <t>若有酸溅到身上应先用棉布吸取浓硫酸，再用大量温清水冲洗</t>
  </si>
  <si>
    <t xml:space="preserve"> 以下药品中，不宜与水直接接触的是（ ）</t>
  </si>
  <si>
    <t>金属钠、钾</t>
  </si>
  <si>
    <t>电石</t>
  </si>
  <si>
    <t>白磷</t>
  </si>
  <si>
    <t>金属氢化物</t>
  </si>
  <si>
    <t>危险化学品的常见毒害包括（ ）</t>
  </si>
  <si>
    <t>急性毒性，皮肤腐蚀性、刺激性，严重眼损伤、眼刺激</t>
  </si>
  <si>
    <t>呼吸系统、皮肤过敏反应，生殖细胞突变性，致癌性</t>
  </si>
  <si>
    <t>水环境危害性，放射性危害</t>
  </si>
  <si>
    <t xml:space="preserve"> 下列核素（物质）是超铀元素化学实验室中经常使用的。请指出（ ）核素（物质）会产生较强gamma射线、需要考虑专门的gamma射线屏蔽问题。 　</t>
  </si>
  <si>
    <t>K、Na、Mg、Ca、Li、AlH3、MgO、电石中，遇水发生激烈反应的有（ ）。</t>
  </si>
  <si>
    <t>金属Hg常温下会（ ）。</t>
  </si>
  <si>
    <t>0～10℃，30℃</t>
  </si>
  <si>
    <t xml:space="preserve"> -4～4℃；30℃</t>
  </si>
  <si>
    <t>0～5℃，20℃</t>
  </si>
  <si>
    <t>-4～4℃，40℃</t>
  </si>
  <si>
    <t>危险化学品的LD50代表（ ）。</t>
  </si>
  <si>
    <t>大鼠一次经口LD50为≤50mg/kg</t>
  </si>
  <si>
    <t>大鼠一次经口LD50为500~5000mg/kg</t>
  </si>
  <si>
    <t>大鼠一次经口LD50为&gt;5g/kg</t>
  </si>
  <si>
    <t xml:space="preserve"> 大鼠一次经口LD50为≤50mg/kg</t>
  </si>
  <si>
    <t>大鼠一次经口LD50为1~50mg/kg</t>
  </si>
  <si>
    <t>大鼠一次经口LD50为&gt;50mg/kg</t>
  </si>
  <si>
    <t>危险化学品的急性毒性中LD50的单位是（ ）。</t>
  </si>
  <si>
    <t>立即脱掉被污染衣物，用10%酒精反复擦拭，再用大量清水洗至无酚味，然后用薄荷硫酸钠湿敷</t>
  </si>
  <si>
    <t>可燃性气瓶（如H2、C2H2）应与氧气瓶分开存放</t>
  </si>
  <si>
    <t>双人领用(其中一人必须是实验室的教师)</t>
  </si>
  <si>
    <t>在蒸馏低沸点（低于80℃）有机化合物时应采取（ ）加热。</t>
  </si>
  <si>
    <t>立即用1%~2%的醋酸冲洗</t>
  </si>
  <si>
    <t>染菌或盛过微生物的玻璃器皿，应先放在（ ）中消毒灭菌，30min后取出。趁热倒出容器内的培养物，再用洗涤剂和热水洗刷，以水在内壁均匀分布成薄层而不出现水珠为标准。</t>
  </si>
  <si>
    <t>实验室生物安全水平根据所处理的病原（感染性）微生物及其毒素的危害程度共分为四级,（ ）级实验室的生物安全防护要求最高。</t>
  </si>
  <si>
    <t>200—300℃</t>
  </si>
  <si>
    <t>400—500℃</t>
  </si>
  <si>
    <t>700—800℃</t>
  </si>
  <si>
    <t>900—1000℃</t>
  </si>
  <si>
    <t>在通风橱操作时, 可将头伸入通风柜内观察</t>
  </si>
  <si>
    <t>周围温度一般不要超过30℃，最好在20℃以下</t>
  </si>
  <si>
    <t>当有汞（水银）溅失时，应如何处理现场?</t>
  </si>
  <si>
    <t>立即用1%～2%的醋酸冲洗</t>
  </si>
  <si>
    <t>实验过程中发生烧烫(灼)伤，错误的处理方法是：</t>
  </si>
  <si>
    <t>浅表的小面积灼伤，以冷水冲洗15至30分钟至散热止痛</t>
  </si>
  <si>
    <t>溴：大量水洗，再用1％NaHCO3溶液洗</t>
  </si>
  <si>
    <t>酸：大量水洗，用1～2％NaHCO3溶液洗 C. 碱：大量水洗，再以1％硼酸溶液洗</t>
  </si>
  <si>
    <t>碱：大量水洗，再以1％硼酸溶液洗</t>
  </si>
  <si>
    <t>当不慎把少量浓硫酸滴在皮肤上(在皮肤上没形成挂液)时，正确的处理方法是：</t>
  </si>
  <si>
    <t>对于一些吸入或食入少量即能中毒至死的化学试剂，生物试验中致死量（LD50）在50mg/kg以下的称为剧毒化学试剂，以下哪个不是剧毒化学试剂：</t>
  </si>
  <si>
    <t xml:space="preserve">大型仪器一般都使用计算机进行控制。计算机与仪器之间的数据传输线在何种情况下进行装卸? </t>
  </si>
  <si>
    <t>使用CO2培养箱时，应注意（ ）</t>
  </si>
  <si>
    <t>专人管理，每天检查CO2、管道，防止漏气，检查温度等</t>
  </si>
  <si>
    <t>注意防护，防止烫伤，待温度降下到80℃后再开盖</t>
  </si>
  <si>
    <t>待温度降至80℃以下时再打开高压灭菌器</t>
  </si>
  <si>
    <t>它可以是固定式的，也可以是活动式的，但距离被照射物不超过1.2m为宜</t>
  </si>
  <si>
    <t>实验过程中产生气溶胶的危险性较大时,包括研磨、离心、超声破碎等</t>
  </si>
  <si>
    <t>工作前和工作后，应至少让生物安全柜工作5min来完成“净化”过程，亦即应留出将污染空气排出生物安全柜的时间</t>
  </si>
  <si>
    <t>在手和双臂伸入到生物安全柜中大约1min，即让生物安全柜调整完毕，且让里面的层流空气净化后，才可以进行操作</t>
  </si>
  <si>
    <t>在工作完成或一天结束时，应当对BSC的表面进行消毒</t>
  </si>
  <si>
    <t>在开始工作前和工作结束后都应当让BSC的风扇运行5分钟</t>
  </si>
  <si>
    <t>在使用生物安全柜(BSC)时，下列操作错误的是（ ）</t>
  </si>
  <si>
    <t>只有在BSC工作正常时才可以使用</t>
  </si>
  <si>
    <r>
      <t>大鼠一次经口</t>
    </r>
    <r>
      <rPr>
        <sz val="9"/>
        <color indexed="8"/>
        <rFont val="宋体"/>
        <family val="3"/>
        <charset val="134"/>
        <scheme val="minor"/>
      </rPr>
      <t>LD50为&lt;5mg/kg</t>
    </r>
  </si>
  <si>
    <r>
      <t>大鼠一次经口</t>
    </r>
    <r>
      <rPr>
        <sz val="9"/>
        <color indexed="8"/>
        <rFont val="宋体"/>
        <family val="3"/>
        <charset val="134"/>
        <scheme val="minor"/>
      </rPr>
      <t>LD50为50~500mg/kg</t>
    </r>
  </si>
  <si>
    <r>
      <t>大鼠一次经口</t>
    </r>
    <r>
      <rPr>
        <sz val="9"/>
        <color indexed="8"/>
        <rFont val="宋体"/>
        <family val="3"/>
        <charset val="134"/>
        <scheme val="minor"/>
      </rPr>
      <t>LD50为&gt;500mg/kg</t>
    </r>
  </si>
  <si>
    <r>
      <t>大鼠一次经口</t>
    </r>
    <r>
      <rPr>
        <sz val="9"/>
        <color indexed="8"/>
        <rFont val="宋体"/>
        <family val="3"/>
        <charset val="134"/>
        <scheme val="minor"/>
      </rPr>
      <t>LD50为5~50mg/kg</t>
    </r>
  </si>
  <si>
    <r>
      <t>大鼠一次经口</t>
    </r>
    <r>
      <rPr>
        <sz val="9"/>
        <color indexed="8"/>
        <rFont val="宋体"/>
        <family val="3"/>
        <charset val="134"/>
        <scheme val="minor"/>
      </rPr>
      <t>LD50为&lt;1mg/kg</t>
    </r>
  </si>
  <si>
    <r>
      <t>双人领用</t>
    </r>
    <r>
      <rPr>
        <sz val="9"/>
        <color indexed="8"/>
        <rFont val="宋体"/>
        <family val="3"/>
        <charset val="134"/>
        <scheme val="minor"/>
      </rPr>
      <t>(两人都是实验室的学生)</t>
    </r>
  </si>
  <si>
    <r>
      <t>在通风橱操作不便时</t>
    </r>
    <r>
      <rPr>
        <sz val="9"/>
        <color indexed="8"/>
        <rFont val="宋体"/>
        <family val="3"/>
        <charset val="134"/>
        <scheme val="minor"/>
      </rPr>
      <t>, 可将头伸入通风柜内观察</t>
    </r>
  </si>
  <si>
    <r>
      <t>按规定，实验室须配备灭火器，如果不慎失火，应迅速使用灭火器将火扑灭，以下关于手提式干粉灭火器使用描述正确的是（</t>
    </r>
    <r>
      <rPr>
        <sz val="9"/>
        <color indexed="63"/>
        <rFont val="宋体"/>
        <family val="3"/>
        <charset val="134"/>
        <scheme val="minor"/>
      </rPr>
      <t xml:space="preserve"> ）</t>
    </r>
  </si>
  <si>
    <t>显微镜的油镜使用后，应先用擦镜纸将镜头上的油渍擦去，再用蘸有少许( )的擦镜纸擦2-3次，最后用干净的擦镜纸将上述溶剂擦去</t>
    <phoneticPr fontId="2" type="noConversion"/>
  </si>
</sst>
</file>

<file path=xl/styles.xml><?xml version="1.0" encoding="utf-8"?>
<styleSheet xmlns="http://schemas.openxmlformats.org/spreadsheetml/2006/main">
  <fonts count="8">
    <font>
      <sz val="11"/>
      <color indexed="8"/>
      <name val="宋体"/>
      <charset val="134"/>
    </font>
    <font>
      <b/>
      <sz val="11"/>
      <color indexed="8"/>
      <name val="宋体"/>
      <charset val="134"/>
    </font>
    <font>
      <sz val="9"/>
      <name val="宋体"/>
      <charset val="134"/>
    </font>
    <font>
      <b/>
      <sz val="9"/>
      <color indexed="8"/>
      <name val="宋体"/>
      <family val="3"/>
      <charset val="134"/>
      <scheme val="minor"/>
    </font>
    <font>
      <sz val="9"/>
      <color indexed="8"/>
      <name val="宋体"/>
      <family val="3"/>
      <charset val="134"/>
      <scheme val="minor"/>
    </font>
    <font>
      <sz val="9"/>
      <color rgb="FF000000"/>
      <name val="宋体"/>
      <family val="3"/>
      <charset val="134"/>
      <scheme val="minor"/>
    </font>
    <font>
      <sz val="9"/>
      <color rgb="FF333333"/>
      <name val="宋体"/>
      <family val="3"/>
      <charset val="134"/>
      <scheme val="minor"/>
    </font>
    <font>
      <sz val="9"/>
      <color indexed="63"/>
      <name val="宋体"/>
      <family val="3"/>
      <charset val="134"/>
      <scheme val="minor"/>
    </font>
  </fonts>
  <fills count="2">
    <fill>
      <patternFill patternType="none"/>
    </fill>
    <fill>
      <patternFill patternType="gray125"/>
    </fill>
  </fills>
  <borders count="1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2" fontId="4"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9" fontId="4"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99"/>
  <sheetViews>
    <sheetView tabSelected="1" topLeftCell="A124" workbookViewId="0">
      <selection activeCell="D69" sqref="D69"/>
    </sheetView>
  </sheetViews>
  <sheetFormatPr defaultColWidth="23.375" defaultRowHeight="13.5"/>
  <cols>
    <col min="1" max="1" width="10.875" customWidth="1"/>
    <col min="2" max="2" width="30.25" customWidth="1"/>
    <col min="3" max="3" width="19.625" style="1" customWidth="1"/>
    <col min="4" max="5" width="20.125" style="1" customWidth="1"/>
    <col min="6" max="6" width="20.875" style="1" customWidth="1"/>
    <col min="7" max="7" width="10.75" customWidth="1"/>
  </cols>
  <sheetData>
    <row r="1" spans="1:7" ht="14.25" thickTop="1">
      <c r="A1" s="5" t="s">
        <v>0</v>
      </c>
      <c r="B1" s="6" t="s">
        <v>1</v>
      </c>
      <c r="C1" s="6" t="s">
        <v>2</v>
      </c>
      <c r="D1" s="6" t="s">
        <v>3</v>
      </c>
      <c r="E1" s="6" t="s">
        <v>4</v>
      </c>
      <c r="F1" s="6" t="s">
        <v>5</v>
      </c>
      <c r="G1" s="7" t="s">
        <v>6</v>
      </c>
    </row>
    <row r="2" spans="1:7" ht="22.5">
      <c r="A2" s="8" t="s">
        <v>10</v>
      </c>
      <c r="B2" s="9" t="s">
        <v>11</v>
      </c>
      <c r="C2" s="9" t="s">
        <v>12</v>
      </c>
      <c r="D2" s="9" t="s">
        <v>13</v>
      </c>
      <c r="E2" s="9" t="s">
        <v>14</v>
      </c>
      <c r="F2" s="9" t="s">
        <v>15</v>
      </c>
      <c r="G2" s="10" t="s">
        <v>4</v>
      </c>
    </row>
    <row r="3" spans="1:7">
      <c r="A3" s="8" t="s">
        <v>10</v>
      </c>
      <c r="B3" s="9" t="s">
        <v>18</v>
      </c>
      <c r="C3" s="9" t="s">
        <v>19</v>
      </c>
      <c r="D3" s="9" t="s">
        <v>20</v>
      </c>
      <c r="E3" s="9" t="s">
        <v>21</v>
      </c>
      <c r="F3" s="9" t="s">
        <v>22</v>
      </c>
      <c r="G3" s="10" t="s">
        <v>4</v>
      </c>
    </row>
    <row r="4" spans="1:7" ht="22.5">
      <c r="A4" s="8" t="s">
        <v>10</v>
      </c>
      <c r="B4" s="9" t="s">
        <v>24</v>
      </c>
      <c r="C4" s="9" t="s">
        <v>25</v>
      </c>
      <c r="D4" s="9" t="s">
        <v>26</v>
      </c>
      <c r="E4" s="9" t="s">
        <v>27</v>
      </c>
      <c r="F4" s="9" t="s">
        <v>28</v>
      </c>
      <c r="G4" s="10" t="s">
        <v>2</v>
      </c>
    </row>
    <row r="5" spans="1:7">
      <c r="A5" s="8" t="s">
        <v>10</v>
      </c>
      <c r="B5" s="9" t="s">
        <v>29</v>
      </c>
      <c r="C5" s="9" t="s">
        <v>30</v>
      </c>
      <c r="D5" s="9" t="s">
        <v>31</v>
      </c>
      <c r="E5" s="9" t="s">
        <v>32</v>
      </c>
      <c r="F5" s="9" t="s">
        <v>33</v>
      </c>
      <c r="G5" s="10" t="s">
        <v>2</v>
      </c>
    </row>
    <row r="6" spans="1:7" ht="22.5">
      <c r="A6" s="8" t="s">
        <v>10</v>
      </c>
      <c r="B6" s="9" t="s">
        <v>34</v>
      </c>
      <c r="C6" s="9" t="s">
        <v>35</v>
      </c>
      <c r="D6" s="9" t="s">
        <v>36</v>
      </c>
      <c r="E6" s="9" t="s">
        <v>37</v>
      </c>
      <c r="F6" s="9" t="s">
        <v>38</v>
      </c>
      <c r="G6" s="10" t="s">
        <v>5</v>
      </c>
    </row>
    <row r="7" spans="1:7" ht="22.5">
      <c r="A7" s="8" t="s">
        <v>10</v>
      </c>
      <c r="B7" s="9" t="s">
        <v>39</v>
      </c>
      <c r="C7" s="9" t="s">
        <v>40</v>
      </c>
      <c r="D7" s="9" t="s">
        <v>41</v>
      </c>
      <c r="E7" s="9" t="s">
        <v>42</v>
      </c>
      <c r="F7" s="9" t="s">
        <v>43</v>
      </c>
      <c r="G7" s="10" t="s">
        <v>4</v>
      </c>
    </row>
    <row r="8" spans="1:7" ht="22.5">
      <c r="A8" s="8" t="s">
        <v>10</v>
      </c>
      <c r="B8" s="9" t="s">
        <v>44</v>
      </c>
      <c r="C8" s="9" t="s">
        <v>45</v>
      </c>
      <c r="D8" s="9" t="s">
        <v>46</v>
      </c>
      <c r="E8" s="9" t="s">
        <v>47</v>
      </c>
      <c r="F8" s="9" t="s">
        <v>48</v>
      </c>
      <c r="G8" s="10" t="s">
        <v>5</v>
      </c>
    </row>
    <row r="9" spans="1:7" ht="22.5">
      <c r="A9" s="8" t="s">
        <v>10</v>
      </c>
      <c r="B9" s="9" t="s">
        <v>49</v>
      </c>
      <c r="C9" s="9" t="s">
        <v>50</v>
      </c>
      <c r="D9" s="9" t="s">
        <v>51</v>
      </c>
      <c r="E9" s="9" t="s">
        <v>52</v>
      </c>
      <c r="F9" s="9" t="s">
        <v>53</v>
      </c>
      <c r="G9" s="10" t="s">
        <v>4</v>
      </c>
    </row>
    <row r="10" spans="1:7">
      <c r="A10" s="8" t="s">
        <v>10</v>
      </c>
      <c r="B10" s="9" t="s">
        <v>54</v>
      </c>
      <c r="C10" s="9" t="s">
        <v>55</v>
      </c>
      <c r="D10" s="9" t="s">
        <v>56</v>
      </c>
      <c r="E10" s="9" t="s">
        <v>57</v>
      </c>
      <c r="F10" s="9" t="s">
        <v>58</v>
      </c>
      <c r="G10" s="10" t="s">
        <v>4</v>
      </c>
    </row>
    <row r="11" spans="1:7" ht="35.25" customHeight="1">
      <c r="A11" s="8" t="s">
        <v>10</v>
      </c>
      <c r="B11" s="9" t="s">
        <v>59</v>
      </c>
      <c r="C11" s="9" t="s">
        <v>60</v>
      </c>
      <c r="D11" s="9" t="s">
        <v>61</v>
      </c>
      <c r="E11" s="9" t="s">
        <v>62</v>
      </c>
      <c r="F11" s="9" t="s">
        <v>63</v>
      </c>
      <c r="G11" s="10" t="s">
        <v>4</v>
      </c>
    </row>
    <row r="12" spans="1:7" ht="52.5" customHeight="1">
      <c r="A12" s="8" t="s">
        <v>10</v>
      </c>
      <c r="B12" s="9" t="s">
        <v>1229</v>
      </c>
      <c r="C12" s="9" t="s">
        <v>64</v>
      </c>
      <c r="D12" s="9" t="s">
        <v>65</v>
      </c>
      <c r="E12" s="9" t="s">
        <v>66</v>
      </c>
      <c r="F12" s="9" t="s">
        <v>67</v>
      </c>
      <c r="G12" s="10" t="s">
        <v>4</v>
      </c>
    </row>
    <row r="13" spans="1:7">
      <c r="A13" s="8" t="s">
        <v>10</v>
      </c>
      <c r="B13" s="9" t="s">
        <v>68</v>
      </c>
      <c r="C13" s="9" t="s">
        <v>69</v>
      </c>
      <c r="D13" s="9" t="s">
        <v>70</v>
      </c>
      <c r="E13" s="9" t="s">
        <v>71</v>
      </c>
      <c r="F13" s="9" t="s">
        <v>72</v>
      </c>
      <c r="G13" s="10" t="s">
        <v>2</v>
      </c>
    </row>
    <row r="14" spans="1:7" ht="22.5">
      <c r="A14" s="8" t="s">
        <v>10</v>
      </c>
      <c r="B14" s="9" t="s">
        <v>73</v>
      </c>
      <c r="C14" s="9" t="s">
        <v>74</v>
      </c>
      <c r="D14" s="9" t="s">
        <v>75</v>
      </c>
      <c r="E14" s="9" t="s">
        <v>76</v>
      </c>
      <c r="F14" s="9" t="s">
        <v>77</v>
      </c>
      <c r="G14" s="10" t="s">
        <v>3</v>
      </c>
    </row>
    <row r="15" spans="1:7" ht="22.5">
      <c r="A15" s="8" t="s">
        <v>10</v>
      </c>
      <c r="B15" s="9" t="s">
        <v>78</v>
      </c>
      <c r="C15" s="9" t="s">
        <v>79</v>
      </c>
      <c r="D15" s="9" t="s">
        <v>80</v>
      </c>
      <c r="E15" s="9" t="s">
        <v>81</v>
      </c>
      <c r="F15" s="9" t="s">
        <v>82</v>
      </c>
      <c r="G15" s="10" t="s">
        <v>3</v>
      </c>
    </row>
    <row r="16" spans="1:7">
      <c r="A16" s="8" t="s">
        <v>10</v>
      </c>
      <c r="B16" s="9" t="s">
        <v>83</v>
      </c>
      <c r="C16" s="9" t="s">
        <v>84</v>
      </c>
      <c r="D16" s="9" t="s">
        <v>85</v>
      </c>
      <c r="E16" s="9" t="s">
        <v>86</v>
      </c>
      <c r="F16" s="9" t="s">
        <v>87</v>
      </c>
      <c r="G16" s="10" t="s">
        <v>5</v>
      </c>
    </row>
    <row r="17" spans="1:7" ht="22.5">
      <c r="A17" s="8" t="s">
        <v>10</v>
      </c>
      <c r="B17" s="9" t="s">
        <v>1230</v>
      </c>
      <c r="C17" s="9" t="s">
        <v>88</v>
      </c>
      <c r="D17" s="9" t="s">
        <v>89</v>
      </c>
      <c r="E17" s="9" t="s">
        <v>90</v>
      </c>
      <c r="F17" s="9" t="s">
        <v>91</v>
      </c>
      <c r="G17" s="10" t="s">
        <v>3</v>
      </c>
    </row>
    <row r="18" spans="1:7">
      <c r="A18" s="8" t="s">
        <v>10</v>
      </c>
      <c r="B18" s="9" t="s">
        <v>1231</v>
      </c>
      <c r="C18" s="9" t="s">
        <v>92</v>
      </c>
      <c r="D18" s="9" t="s">
        <v>93</v>
      </c>
      <c r="E18" s="9" t="s">
        <v>94</v>
      </c>
      <c r="F18" s="9" t="s">
        <v>95</v>
      </c>
      <c r="G18" s="10" t="s">
        <v>3</v>
      </c>
    </row>
    <row r="19" spans="1:7">
      <c r="A19" s="8" t="s">
        <v>10</v>
      </c>
      <c r="B19" s="9" t="s">
        <v>96</v>
      </c>
      <c r="C19" s="9" t="s">
        <v>97</v>
      </c>
      <c r="D19" s="9" t="s">
        <v>98</v>
      </c>
      <c r="E19" s="9" t="s">
        <v>99</v>
      </c>
      <c r="F19" s="9" t="s">
        <v>100</v>
      </c>
      <c r="G19" s="10" t="s">
        <v>4</v>
      </c>
    </row>
    <row r="20" spans="1:7" ht="22.5">
      <c r="A20" s="8" t="s">
        <v>10</v>
      </c>
      <c r="B20" s="9" t="s">
        <v>101</v>
      </c>
      <c r="C20" s="9" t="s">
        <v>102</v>
      </c>
      <c r="D20" s="9" t="s">
        <v>103</v>
      </c>
      <c r="E20" s="9" t="s">
        <v>104</v>
      </c>
      <c r="F20" s="9" t="s">
        <v>105</v>
      </c>
      <c r="G20" s="10" t="s">
        <v>3</v>
      </c>
    </row>
    <row r="21" spans="1:7" ht="22.5">
      <c r="A21" s="8" t="s">
        <v>10</v>
      </c>
      <c r="B21" s="9" t="s">
        <v>106</v>
      </c>
      <c r="C21" s="11">
        <v>0.5</v>
      </c>
      <c r="D21" s="11">
        <v>0.66666666666666663</v>
      </c>
      <c r="E21" s="11">
        <v>0.75</v>
      </c>
      <c r="F21" s="11">
        <v>0.8</v>
      </c>
      <c r="G21" s="10" t="s">
        <v>3</v>
      </c>
    </row>
    <row r="22" spans="1:7" ht="22.5">
      <c r="A22" s="8" t="s">
        <v>10</v>
      </c>
      <c r="B22" s="9" t="s">
        <v>107</v>
      </c>
      <c r="C22" s="9" t="s">
        <v>108</v>
      </c>
      <c r="D22" s="9" t="s">
        <v>109</v>
      </c>
      <c r="E22" s="9" t="s">
        <v>110</v>
      </c>
      <c r="F22" s="9" t="s">
        <v>111</v>
      </c>
      <c r="G22" s="10" t="s">
        <v>4</v>
      </c>
    </row>
    <row r="23" spans="1:7" ht="22.5">
      <c r="A23" s="8" t="s">
        <v>10</v>
      </c>
      <c r="B23" s="9" t="s">
        <v>112</v>
      </c>
      <c r="C23" s="9" t="s">
        <v>1232</v>
      </c>
      <c r="D23" s="9" t="s">
        <v>1233</v>
      </c>
      <c r="E23" s="9" t="s">
        <v>1234</v>
      </c>
      <c r="F23" s="9" t="s">
        <v>1235</v>
      </c>
      <c r="G23" s="10" t="s">
        <v>3</v>
      </c>
    </row>
    <row r="24" spans="1:7" ht="22.5">
      <c r="A24" s="8" t="s">
        <v>10</v>
      </c>
      <c r="B24" s="9" t="s">
        <v>113</v>
      </c>
      <c r="C24" s="9" t="s">
        <v>114</v>
      </c>
      <c r="D24" s="9" t="s">
        <v>115</v>
      </c>
      <c r="E24" s="9" t="s">
        <v>116</v>
      </c>
      <c r="F24" s="9" t="s">
        <v>117</v>
      </c>
      <c r="G24" s="10" t="s">
        <v>2</v>
      </c>
    </row>
    <row r="25" spans="1:7" ht="22.5">
      <c r="A25" s="8" t="s">
        <v>10</v>
      </c>
      <c r="B25" s="9" t="s">
        <v>118</v>
      </c>
      <c r="C25" s="9" t="s">
        <v>119</v>
      </c>
      <c r="D25" s="9" t="s">
        <v>120</v>
      </c>
      <c r="E25" s="9" t="s">
        <v>76</v>
      </c>
      <c r="F25" s="9" t="s">
        <v>121</v>
      </c>
      <c r="G25" s="10" t="s">
        <v>2</v>
      </c>
    </row>
    <row r="26" spans="1:7" ht="22.5">
      <c r="A26" s="8" t="s">
        <v>10</v>
      </c>
      <c r="B26" s="9" t="s">
        <v>122</v>
      </c>
      <c r="C26" s="9" t="s">
        <v>123</v>
      </c>
      <c r="D26" s="9" t="s">
        <v>124</v>
      </c>
      <c r="E26" s="9" t="s">
        <v>125</v>
      </c>
      <c r="F26" s="9" t="s">
        <v>126</v>
      </c>
      <c r="G26" s="10" t="s">
        <v>4</v>
      </c>
    </row>
    <row r="27" spans="1:7" ht="33.75">
      <c r="A27" s="8" t="s">
        <v>10</v>
      </c>
      <c r="B27" s="9" t="s">
        <v>127</v>
      </c>
      <c r="C27" s="9" t="s">
        <v>128</v>
      </c>
      <c r="D27" s="9" t="s">
        <v>129</v>
      </c>
      <c r="E27" s="9" t="s">
        <v>130</v>
      </c>
      <c r="F27" s="9" t="s">
        <v>131</v>
      </c>
      <c r="G27" s="10" t="s">
        <v>3</v>
      </c>
    </row>
    <row r="28" spans="1:7" ht="22.5">
      <c r="A28" s="8" t="s">
        <v>10</v>
      </c>
      <c r="B28" s="9" t="s">
        <v>1236</v>
      </c>
      <c r="C28" s="9" t="s">
        <v>132</v>
      </c>
      <c r="D28" s="9" t="s">
        <v>133</v>
      </c>
      <c r="E28" s="9" t="s">
        <v>134</v>
      </c>
      <c r="F28" s="9" t="s">
        <v>135</v>
      </c>
      <c r="G28" s="10" t="s">
        <v>3</v>
      </c>
    </row>
    <row r="29" spans="1:7" ht="22.5">
      <c r="A29" s="8" t="s">
        <v>10</v>
      </c>
      <c r="B29" s="9" t="s">
        <v>136</v>
      </c>
      <c r="C29" s="9" t="s">
        <v>1237</v>
      </c>
      <c r="D29" s="9" t="s">
        <v>1238</v>
      </c>
      <c r="E29" s="9" t="s">
        <v>1239</v>
      </c>
      <c r="F29" s="12" t="s">
        <v>1279</v>
      </c>
      <c r="G29" s="10" t="s">
        <v>3</v>
      </c>
    </row>
    <row r="30" spans="1:7">
      <c r="A30" s="8" t="s">
        <v>10</v>
      </c>
      <c r="B30" s="9" t="s">
        <v>137</v>
      </c>
      <c r="C30" s="9" t="s">
        <v>138</v>
      </c>
      <c r="D30" s="9" t="s">
        <v>139</v>
      </c>
      <c r="E30" s="9" t="s">
        <v>75</v>
      </c>
      <c r="F30" s="9" t="s">
        <v>140</v>
      </c>
      <c r="G30" s="10" t="s">
        <v>3</v>
      </c>
    </row>
    <row r="31" spans="1:7" ht="22.5">
      <c r="A31" s="8" t="s">
        <v>10</v>
      </c>
      <c r="B31" s="9" t="s">
        <v>141</v>
      </c>
      <c r="C31" s="9" t="s">
        <v>1237</v>
      </c>
      <c r="D31" s="12" t="s">
        <v>1280</v>
      </c>
      <c r="E31" s="12" t="s">
        <v>1281</v>
      </c>
      <c r="F31" s="12" t="s">
        <v>1282</v>
      </c>
      <c r="G31" s="10" t="s">
        <v>3</v>
      </c>
    </row>
    <row r="32" spans="1:7" ht="22.5">
      <c r="A32" s="8" t="s">
        <v>10</v>
      </c>
      <c r="B32" s="9" t="s">
        <v>142</v>
      </c>
      <c r="C32" s="9" t="s">
        <v>1240</v>
      </c>
      <c r="D32" s="9" t="s">
        <v>1241</v>
      </c>
      <c r="E32" s="9" t="s">
        <v>1242</v>
      </c>
      <c r="F32" s="12" t="s">
        <v>1283</v>
      </c>
      <c r="G32" s="10" t="s">
        <v>3</v>
      </c>
    </row>
    <row r="33" spans="1:7" ht="22.5">
      <c r="A33" s="8" t="s">
        <v>10</v>
      </c>
      <c r="B33" s="9" t="s">
        <v>1243</v>
      </c>
      <c r="C33" s="9" t="s">
        <v>143</v>
      </c>
      <c r="D33" s="9" t="s">
        <v>144</v>
      </c>
      <c r="E33" s="9" t="s">
        <v>145</v>
      </c>
      <c r="F33" s="9" t="s">
        <v>146</v>
      </c>
      <c r="G33" s="10" t="s">
        <v>2</v>
      </c>
    </row>
    <row r="34" spans="1:7" ht="45">
      <c r="A34" s="8" t="s">
        <v>10</v>
      </c>
      <c r="B34" s="9" t="s">
        <v>147</v>
      </c>
      <c r="C34" s="9" t="s">
        <v>148</v>
      </c>
      <c r="D34" s="9" t="s">
        <v>149</v>
      </c>
      <c r="E34" s="9" t="s">
        <v>150</v>
      </c>
      <c r="F34" s="9" t="s">
        <v>151</v>
      </c>
      <c r="G34" s="10" t="s">
        <v>4</v>
      </c>
    </row>
    <row r="35" spans="1:7" ht="33.75">
      <c r="A35" s="8" t="s">
        <v>10</v>
      </c>
      <c r="B35" s="9" t="s">
        <v>152</v>
      </c>
      <c r="C35" s="9" t="s">
        <v>153</v>
      </c>
      <c r="D35" s="9" t="s">
        <v>154</v>
      </c>
      <c r="E35" s="9" t="s">
        <v>155</v>
      </c>
      <c r="F35" s="9" t="s">
        <v>156</v>
      </c>
      <c r="G35" s="10" t="s">
        <v>2</v>
      </c>
    </row>
    <row r="36" spans="1:7" ht="45">
      <c r="A36" s="8" t="s">
        <v>10</v>
      </c>
      <c r="B36" s="9" t="s">
        <v>157</v>
      </c>
      <c r="C36" s="9" t="s">
        <v>158</v>
      </c>
      <c r="D36" s="9" t="s">
        <v>159</v>
      </c>
      <c r="E36" s="9" t="s">
        <v>1244</v>
      </c>
      <c r="F36" s="9" t="s">
        <v>160</v>
      </c>
      <c r="G36" s="10" t="s">
        <v>4</v>
      </c>
    </row>
    <row r="37" spans="1:7" ht="33.75">
      <c r="A37" s="8" t="s">
        <v>10</v>
      </c>
      <c r="B37" s="9" t="s">
        <v>161</v>
      </c>
      <c r="C37" s="9" t="s">
        <v>162</v>
      </c>
      <c r="D37" s="9" t="s">
        <v>163</v>
      </c>
      <c r="E37" s="9" t="s">
        <v>164</v>
      </c>
      <c r="F37" s="9" t="s">
        <v>165</v>
      </c>
      <c r="G37" s="10" t="s">
        <v>2</v>
      </c>
    </row>
    <row r="38" spans="1:7">
      <c r="A38" s="8" t="s">
        <v>10</v>
      </c>
      <c r="B38" s="9" t="s">
        <v>166</v>
      </c>
      <c r="C38" s="9" t="s">
        <v>167</v>
      </c>
      <c r="D38" s="9" t="s">
        <v>168</v>
      </c>
      <c r="E38" s="9" t="s">
        <v>169</v>
      </c>
      <c r="F38" s="9" t="s">
        <v>170</v>
      </c>
      <c r="G38" s="10" t="s">
        <v>2</v>
      </c>
    </row>
    <row r="39" spans="1:7" ht="33.75">
      <c r="A39" s="8" t="s">
        <v>10</v>
      </c>
      <c r="B39" s="9" t="s">
        <v>171</v>
      </c>
      <c r="C39" s="9" t="s">
        <v>172</v>
      </c>
      <c r="D39" s="9" t="s">
        <v>173</v>
      </c>
      <c r="E39" s="9" t="s">
        <v>1245</v>
      </c>
      <c r="F39" s="9" t="s">
        <v>174</v>
      </c>
      <c r="G39" s="10" t="s">
        <v>3</v>
      </c>
    </row>
    <row r="40" spans="1:7" ht="22.5">
      <c r="A40" s="8" t="s">
        <v>10</v>
      </c>
      <c r="B40" s="9" t="s">
        <v>175</v>
      </c>
      <c r="C40" s="9" t="s">
        <v>176</v>
      </c>
      <c r="D40" s="9" t="s">
        <v>177</v>
      </c>
      <c r="E40" s="9" t="s">
        <v>178</v>
      </c>
      <c r="F40" s="9" t="s">
        <v>179</v>
      </c>
      <c r="G40" s="10" t="s">
        <v>4</v>
      </c>
    </row>
    <row r="41" spans="1:7" ht="22.5">
      <c r="A41" s="8" t="s">
        <v>10</v>
      </c>
      <c r="B41" s="9" t="s">
        <v>180</v>
      </c>
      <c r="C41" s="9" t="s">
        <v>181</v>
      </c>
      <c r="D41" s="9" t="s">
        <v>182</v>
      </c>
      <c r="E41" s="9" t="s">
        <v>183</v>
      </c>
      <c r="F41" s="9" t="s">
        <v>184</v>
      </c>
      <c r="G41" s="10" t="s">
        <v>3</v>
      </c>
    </row>
    <row r="42" spans="1:7" ht="22.5">
      <c r="A42" s="8" t="s">
        <v>10</v>
      </c>
      <c r="B42" s="9" t="s">
        <v>185</v>
      </c>
      <c r="C42" s="9" t="s">
        <v>186</v>
      </c>
      <c r="D42" s="9" t="s">
        <v>187</v>
      </c>
      <c r="E42" s="9" t="s">
        <v>188</v>
      </c>
      <c r="F42" s="9" t="s">
        <v>189</v>
      </c>
      <c r="G42" s="10" t="s">
        <v>3</v>
      </c>
    </row>
    <row r="43" spans="1:7" ht="22.5">
      <c r="A43" s="8" t="s">
        <v>10</v>
      </c>
      <c r="B43" s="9" t="s">
        <v>190</v>
      </c>
      <c r="C43" s="9" t="s">
        <v>1246</v>
      </c>
      <c r="D43" s="9" t="s">
        <v>191</v>
      </c>
      <c r="E43" s="12" t="s">
        <v>1284</v>
      </c>
      <c r="F43" s="9" t="s">
        <v>192</v>
      </c>
      <c r="G43" s="10" t="s">
        <v>2</v>
      </c>
    </row>
    <row r="44" spans="1:7" ht="22.5">
      <c r="A44" s="8" t="s">
        <v>10</v>
      </c>
      <c r="B44" s="9" t="s">
        <v>193</v>
      </c>
      <c r="C44" s="9" t="s">
        <v>194</v>
      </c>
      <c r="D44" s="9" t="s">
        <v>195</v>
      </c>
      <c r="E44" s="9" t="s">
        <v>196</v>
      </c>
      <c r="F44" s="9" t="s">
        <v>197</v>
      </c>
      <c r="G44" s="10" t="s">
        <v>2</v>
      </c>
    </row>
    <row r="45" spans="1:7">
      <c r="A45" s="8" t="s">
        <v>10</v>
      </c>
      <c r="B45" s="9" t="s">
        <v>198</v>
      </c>
      <c r="C45" s="9" t="s">
        <v>199</v>
      </c>
      <c r="D45" s="9" t="s">
        <v>200</v>
      </c>
      <c r="E45" s="9" t="s">
        <v>201</v>
      </c>
      <c r="F45" s="9" t="s">
        <v>202</v>
      </c>
      <c r="G45" s="10" t="s">
        <v>4</v>
      </c>
    </row>
    <row r="46" spans="1:7" ht="22.5">
      <c r="A46" s="8" t="s">
        <v>10</v>
      </c>
      <c r="B46" s="9" t="s">
        <v>203</v>
      </c>
      <c r="C46" s="9" t="s">
        <v>204</v>
      </c>
      <c r="D46" s="9" t="s">
        <v>205</v>
      </c>
      <c r="E46" s="9" t="s">
        <v>206</v>
      </c>
      <c r="F46" s="9" t="s">
        <v>207</v>
      </c>
      <c r="G46" s="10" t="s">
        <v>3</v>
      </c>
    </row>
    <row r="47" spans="1:7" ht="22.5">
      <c r="A47" s="8" t="s">
        <v>10</v>
      </c>
      <c r="B47" s="9" t="s">
        <v>208</v>
      </c>
      <c r="C47" s="9" t="s">
        <v>209</v>
      </c>
      <c r="D47" s="9" t="s">
        <v>210</v>
      </c>
      <c r="E47" s="9" t="s">
        <v>211</v>
      </c>
      <c r="F47" s="9" t="s">
        <v>212</v>
      </c>
      <c r="G47" s="10" t="s">
        <v>3</v>
      </c>
    </row>
    <row r="48" spans="1:7" ht="22.5">
      <c r="A48" s="8" t="s">
        <v>10</v>
      </c>
      <c r="B48" s="9" t="s">
        <v>213</v>
      </c>
      <c r="C48" s="9" t="s">
        <v>214</v>
      </c>
      <c r="D48" s="9" t="s">
        <v>215</v>
      </c>
      <c r="E48" s="9" t="s">
        <v>216</v>
      </c>
      <c r="F48" s="9" t="s">
        <v>217</v>
      </c>
      <c r="G48" s="10" t="s">
        <v>4</v>
      </c>
    </row>
    <row r="49" spans="1:7" ht="33.75">
      <c r="A49" s="8" t="s">
        <v>10</v>
      </c>
      <c r="B49" s="9" t="s">
        <v>218</v>
      </c>
      <c r="C49" s="9" t="s">
        <v>219</v>
      </c>
      <c r="D49" s="9" t="s">
        <v>220</v>
      </c>
      <c r="E49" s="9" t="s">
        <v>221</v>
      </c>
      <c r="F49" s="9" t="s">
        <v>222</v>
      </c>
      <c r="G49" s="10" t="s">
        <v>3</v>
      </c>
    </row>
    <row r="50" spans="1:7" ht="22.5">
      <c r="A50" s="8" t="s">
        <v>10</v>
      </c>
      <c r="B50" s="9" t="s">
        <v>223</v>
      </c>
      <c r="C50" s="9" t="s">
        <v>224</v>
      </c>
      <c r="D50" s="9" t="s">
        <v>225</v>
      </c>
      <c r="E50" s="9" t="s">
        <v>226</v>
      </c>
      <c r="F50" s="9" t="s">
        <v>222</v>
      </c>
      <c r="G50" s="10" t="s">
        <v>4</v>
      </c>
    </row>
    <row r="51" spans="1:7" ht="33.75">
      <c r="A51" s="8" t="s">
        <v>10</v>
      </c>
      <c r="B51" s="9" t="s">
        <v>227</v>
      </c>
      <c r="C51" s="9" t="s">
        <v>228</v>
      </c>
      <c r="D51" s="9" t="s">
        <v>81</v>
      </c>
      <c r="E51" s="9" t="s">
        <v>229</v>
      </c>
      <c r="F51" s="9" t="s">
        <v>222</v>
      </c>
      <c r="G51" s="10" t="s">
        <v>2</v>
      </c>
    </row>
    <row r="52" spans="1:7" ht="33.75">
      <c r="A52" s="8" t="s">
        <v>10</v>
      </c>
      <c r="B52" s="9" t="s">
        <v>230</v>
      </c>
      <c r="C52" s="9" t="s">
        <v>231</v>
      </c>
      <c r="D52" s="9" t="s">
        <v>232</v>
      </c>
      <c r="E52" s="9" t="s">
        <v>233</v>
      </c>
      <c r="F52" s="9" t="s">
        <v>234</v>
      </c>
      <c r="G52" s="10" t="s">
        <v>5</v>
      </c>
    </row>
    <row r="53" spans="1:7" ht="33.75">
      <c r="A53" s="8" t="s">
        <v>10</v>
      </c>
      <c r="B53" s="9" t="s">
        <v>235</v>
      </c>
      <c r="C53" s="9" t="s">
        <v>236</v>
      </c>
      <c r="D53" s="9" t="s">
        <v>237</v>
      </c>
      <c r="E53" s="9" t="s">
        <v>238</v>
      </c>
      <c r="F53" s="9" t="s">
        <v>239</v>
      </c>
      <c r="G53" s="10" t="s">
        <v>2</v>
      </c>
    </row>
    <row r="54" spans="1:7" ht="45">
      <c r="A54" s="8" t="s">
        <v>10</v>
      </c>
      <c r="B54" s="9" t="s">
        <v>240</v>
      </c>
      <c r="C54" s="9" t="s">
        <v>241</v>
      </c>
      <c r="D54" s="9" t="s">
        <v>242</v>
      </c>
      <c r="E54" s="9" t="s">
        <v>243</v>
      </c>
      <c r="F54" s="9" t="s">
        <v>244</v>
      </c>
      <c r="G54" s="10" t="s">
        <v>5</v>
      </c>
    </row>
    <row r="55" spans="1:7" ht="22.5">
      <c r="A55" s="8" t="s">
        <v>10</v>
      </c>
      <c r="B55" s="9" t="s">
        <v>245</v>
      </c>
      <c r="C55" s="9" t="s">
        <v>246</v>
      </c>
      <c r="D55" s="9" t="s">
        <v>247</v>
      </c>
      <c r="E55" s="9" t="s">
        <v>248</v>
      </c>
      <c r="F55" s="9" t="s">
        <v>249</v>
      </c>
      <c r="G55" s="10" t="s">
        <v>4</v>
      </c>
    </row>
    <row r="56" spans="1:7" ht="22.5">
      <c r="A56" s="8" t="s">
        <v>10</v>
      </c>
      <c r="B56" s="9" t="s">
        <v>250</v>
      </c>
      <c r="C56" s="9" t="s">
        <v>251</v>
      </c>
      <c r="D56" s="9" t="s">
        <v>252</v>
      </c>
      <c r="E56" s="9" t="s">
        <v>253</v>
      </c>
      <c r="F56" s="9" t="s">
        <v>254</v>
      </c>
      <c r="G56" s="10" t="s">
        <v>3</v>
      </c>
    </row>
    <row r="57" spans="1:7" ht="22.5">
      <c r="A57" s="8" t="s">
        <v>10</v>
      </c>
      <c r="B57" s="9" t="s">
        <v>1247</v>
      </c>
      <c r="C57" s="9" t="s">
        <v>255</v>
      </c>
      <c r="D57" s="9" t="s">
        <v>256</v>
      </c>
      <c r="E57" s="9" t="s">
        <v>257</v>
      </c>
      <c r="F57" s="9" t="s">
        <v>258</v>
      </c>
      <c r="G57" s="10" t="s">
        <v>3</v>
      </c>
    </row>
    <row r="58" spans="1:7" ht="22.5">
      <c r="A58" s="8" t="s">
        <v>10</v>
      </c>
      <c r="B58" s="9" t="s">
        <v>259</v>
      </c>
      <c r="C58" s="9" t="s">
        <v>260</v>
      </c>
      <c r="D58" s="9" t="s">
        <v>261</v>
      </c>
      <c r="E58" s="9" t="s">
        <v>262</v>
      </c>
      <c r="F58" s="9" t="s">
        <v>263</v>
      </c>
      <c r="G58" s="10" t="s">
        <v>3</v>
      </c>
    </row>
    <row r="59" spans="1:7">
      <c r="A59" s="8" t="s">
        <v>10</v>
      </c>
      <c r="B59" s="9" t="s">
        <v>264</v>
      </c>
      <c r="C59" s="9" t="s">
        <v>265</v>
      </c>
      <c r="D59" s="9" t="s">
        <v>266</v>
      </c>
      <c r="E59" s="9" t="s">
        <v>267</v>
      </c>
      <c r="F59" s="9" t="s">
        <v>268</v>
      </c>
      <c r="G59" s="10" t="s">
        <v>2</v>
      </c>
    </row>
    <row r="60" spans="1:7" ht="22.5">
      <c r="A60" s="8" t="s">
        <v>10</v>
      </c>
      <c r="B60" s="9" t="s">
        <v>269</v>
      </c>
      <c r="C60" s="9" t="s">
        <v>270</v>
      </c>
      <c r="D60" s="9" t="s">
        <v>271</v>
      </c>
      <c r="E60" s="9" t="s">
        <v>272</v>
      </c>
      <c r="F60" s="9" t="s">
        <v>273</v>
      </c>
      <c r="G60" s="10" t="s">
        <v>4</v>
      </c>
    </row>
    <row r="61" spans="1:7" ht="33.75">
      <c r="A61" s="8" t="s">
        <v>10</v>
      </c>
      <c r="B61" s="9" t="s">
        <v>1287</v>
      </c>
      <c r="C61" s="9" t="s">
        <v>274</v>
      </c>
      <c r="D61" s="9" t="s">
        <v>275</v>
      </c>
      <c r="E61" s="9" t="s">
        <v>276</v>
      </c>
      <c r="F61" s="9" t="s">
        <v>77</v>
      </c>
      <c r="G61" s="10" t="s">
        <v>2</v>
      </c>
    </row>
    <row r="62" spans="1:7" ht="22.5">
      <c r="A62" s="8" t="s">
        <v>10</v>
      </c>
      <c r="B62" s="9" t="s">
        <v>277</v>
      </c>
      <c r="C62" s="9" t="s">
        <v>278</v>
      </c>
      <c r="D62" s="9" t="s">
        <v>279</v>
      </c>
      <c r="E62" s="9" t="s">
        <v>280</v>
      </c>
      <c r="F62" s="9" t="s">
        <v>281</v>
      </c>
      <c r="G62" s="10" t="s">
        <v>4</v>
      </c>
    </row>
    <row r="63" spans="1:7" ht="22.5">
      <c r="A63" s="8" t="s">
        <v>10</v>
      </c>
      <c r="B63" s="9" t="s">
        <v>282</v>
      </c>
      <c r="C63" s="9" t="s">
        <v>283</v>
      </c>
      <c r="D63" s="9" t="s">
        <v>278</v>
      </c>
      <c r="E63" s="9" t="s">
        <v>284</v>
      </c>
      <c r="F63" s="9" t="s">
        <v>285</v>
      </c>
      <c r="G63" s="10" t="s">
        <v>2</v>
      </c>
    </row>
    <row r="64" spans="1:7" ht="22.5">
      <c r="A64" s="8" t="s">
        <v>10</v>
      </c>
      <c r="B64" s="9" t="s">
        <v>286</v>
      </c>
      <c r="C64" s="9" t="s">
        <v>287</v>
      </c>
      <c r="D64" s="9" t="s">
        <v>120</v>
      </c>
      <c r="E64" s="9" t="s">
        <v>288</v>
      </c>
      <c r="F64" s="9" t="s">
        <v>289</v>
      </c>
      <c r="G64" s="10" t="s">
        <v>2</v>
      </c>
    </row>
    <row r="65" spans="1:7">
      <c r="A65" s="8" t="s">
        <v>10</v>
      </c>
      <c r="B65" s="9" t="s">
        <v>290</v>
      </c>
      <c r="C65" s="9" t="s">
        <v>291</v>
      </c>
      <c r="D65" s="9" t="s">
        <v>292</v>
      </c>
      <c r="E65" s="9" t="s">
        <v>293</v>
      </c>
      <c r="F65" s="9" t="s">
        <v>294</v>
      </c>
      <c r="G65" s="10" t="s">
        <v>4</v>
      </c>
    </row>
    <row r="66" spans="1:7">
      <c r="A66" s="8" t="s">
        <v>10</v>
      </c>
      <c r="B66" s="9" t="s">
        <v>295</v>
      </c>
      <c r="C66" s="9" t="s">
        <v>296</v>
      </c>
      <c r="D66" s="9" t="s">
        <v>297</v>
      </c>
      <c r="E66" s="9" t="s">
        <v>298</v>
      </c>
      <c r="F66" s="9" t="s">
        <v>299</v>
      </c>
      <c r="G66" s="10" t="s">
        <v>4</v>
      </c>
    </row>
    <row r="67" spans="1:7">
      <c r="A67" s="8" t="s">
        <v>10</v>
      </c>
      <c r="B67" s="9" t="s">
        <v>300</v>
      </c>
      <c r="C67" s="9" t="s">
        <v>296</v>
      </c>
      <c r="D67" s="9" t="s">
        <v>297</v>
      </c>
      <c r="E67" s="9" t="s">
        <v>298</v>
      </c>
      <c r="F67" s="9" t="s">
        <v>299</v>
      </c>
      <c r="G67" s="10" t="s">
        <v>5</v>
      </c>
    </row>
    <row r="68" spans="1:7">
      <c r="A68" s="8" t="s">
        <v>10</v>
      </c>
      <c r="B68" s="9" t="s">
        <v>301</v>
      </c>
      <c r="C68" s="9" t="s">
        <v>302</v>
      </c>
      <c r="D68" s="9" t="s">
        <v>296</v>
      </c>
      <c r="E68" s="9" t="s">
        <v>298</v>
      </c>
      <c r="F68" s="9" t="s">
        <v>299</v>
      </c>
      <c r="G68" s="10" t="s">
        <v>4</v>
      </c>
    </row>
    <row r="69" spans="1:7">
      <c r="A69" s="8" t="s">
        <v>10</v>
      </c>
      <c r="B69" s="9" t="s">
        <v>303</v>
      </c>
      <c r="C69" s="9" t="s">
        <v>302</v>
      </c>
      <c r="D69" s="9" t="s">
        <v>296</v>
      </c>
      <c r="E69" s="9" t="s">
        <v>298</v>
      </c>
      <c r="F69" s="9" t="s">
        <v>299</v>
      </c>
      <c r="G69" s="10" t="s">
        <v>3</v>
      </c>
    </row>
    <row r="70" spans="1:7">
      <c r="A70" s="8" t="s">
        <v>10</v>
      </c>
      <c r="B70" s="9" t="s">
        <v>304</v>
      </c>
      <c r="C70" s="9" t="s">
        <v>302</v>
      </c>
      <c r="D70" s="9" t="s">
        <v>296</v>
      </c>
      <c r="E70" s="9" t="s">
        <v>297</v>
      </c>
      <c r="F70" s="9" t="s">
        <v>298</v>
      </c>
      <c r="G70" s="10" t="s">
        <v>4</v>
      </c>
    </row>
    <row r="71" spans="1:7">
      <c r="A71" s="8" t="s">
        <v>10</v>
      </c>
      <c r="B71" s="9" t="s">
        <v>305</v>
      </c>
      <c r="C71" s="9" t="s">
        <v>302</v>
      </c>
      <c r="D71" s="9" t="s">
        <v>296</v>
      </c>
      <c r="E71" s="9" t="s">
        <v>297</v>
      </c>
      <c r="F71" s="9" t="s">
        <v>298</v>
      </c>
      <c r="G71" s="10" t="s">
        <v>4</v>
      </c>
    </row>
    <row r="72" spans="1:7">
      <c r="A72" s="8" t="s">
        <v>10</v>
      </c>
      <c r="B72" s="9" t="s">
        <v>306</v>
      </c>
      <c r="C72" s="9" t="s">
        <v>153</v>
      </c>
      <c r="D72" s="9" t="s">
        <v>307</v>
      </c>
      <c r="E72" s="9" t="s">
        <v>308</v>
      </c>
      <c r="F72" s="9" t="s">
        <v>309</v>
      </c>
      <c r="G72" s="10" t="s">
        <v>5</v>
      </c>
    </row>
    <row r="73" spans="1:7" ht="33.75">
      <c r="A73" s="8" t="s">
        <v>10</v>
      </c>
      <c r="B73" s="9" t="s">
        <v>310</v>
      </c>
      <c r="C73" s="9" t="s">
        <v>311</v>
      </c>
      <c r="D73" s="9" t="s">
        <v>1248</v>
      </c>
      <c r="E73" s="9" t="s">
        <v>312</v>
      </c>
      <c r="F73" s="9" t="s">
        <v>313</v>
      </c>
      <c r="G73" s="10" t="s">
        <v>4</v>
      </c>
    </row>
    <row r="74" spans="1:7" ht="22.5">
      <c r="A74" s="8" t="s">
        <v>10</v>
      </c>
      <c r="B74" s="9" t="s">
        <v>314</v>
      </c>
      <c r="C74" s="9" t="s">
        <v>75</v>
      </c>
      <c r="D74" s="9" t="s">
        <v>315</v>
      </c>
      <c r="E74" s="9" t="s">
        <v>316</v>
      </c>
      <c r="F74" s="9" t="s">
        <v>222</v>
      </c>
      <c r="G74" s="10" t="s">
        <v>4</v>
      </c>
    </row>
    <row r="75" spans="1:7">
      <c r="A75" s="8" t="s">
        <v>10</v>
      </c>
      <c r="B75" s="9" t="s">
        <v>317</v>
      </c>
      <c r="C75" s="9" t="s">
        <v>318</v>
      </c>
      <c r="D75" s="9" t="s">
        <v>319</v>
      </c>
      <c r="E75" s="9" t="s">
        <v>320</v>
      </c>
      <c r="F75" s="9" t="s">
        <v>321</v>
      </c>
      <c r="G75" s="10" t="s">
        <v>2</v>
      </c>
    </row>
    <row r="76" spans="1:7" ht="22.5">
      <c r="A76" s="8" t="s">
        <v>10</v>
      </c>
      <c r="B76" s="9" t="s">
        <v>322</v>
      </c>
      <c r="C76" s="9" t="s">
        <v>323</v>
      </c>
      <c r="D76" s="9" t="s">
        <v>324</v>
      </c>
      <c r="E76" s="9" t="s">
        <v>325</v>
      </c>
      <c r="F76" s="9" t="s">
        <v>326</v>
      </c>
      <c r="G76" s="10" t="s">
        <v>5</v>
      </c>
    </row>
    <row r="77" spans="1:7" ht="56.25">
      <c r="A77" s="8" t="s">
        <v>10</v>
      </c>
      <c r="B77" s="9" t="s">
        <v>1249</v>
      </c>
      <c r="C77" s="9" t="s">
        <v>327</v>
      </c>
      <c r="D77" s="9" t="s">
        <v>328</v>
      </c>
      <c r="E77" s="9" t="s">
        <v>329</v>
      </c>
      <c r="F77" s="9" t="s">
        <v>330</v>
      </c>
      <c r="G77" s="10" t="s">
        <v>3</v>
      </c>
    </row>
    <row r="78" spans="1:7" ht="22.5">
      <c r="A78" s="8" t="s">
        <v>10</v>
      </c>
      <c r="B78" s="9" t="s">
        <v>331</v>
      </c>
      <c r="C78" s="9" t="s">
        <v>327</v>
      </c>
      <c r="D78" s="9" t="s">
        <v>332</v>
      </c>
      <c r="E78" s="9" t="s">
        <v>329</v>
      </c>
      <c r="F78" s="9" t="s">
        <v>328</v>
      </c>
      <c r="G78" s="10" t="s">
        <v>5</v>
      </c>
    </row>
    <row r="79" spans="1:7" ht="33.75">
      <c r="A79" s="8" t="s">
        <v>10</v>
      </c>
      <c r="B79" s="9" t="s">
        <v>333</v>
      </c>
      <c r="C79" s="9" t="s">
        <v>334</v>
      </c>
      <c r="D79" s="9" t="s">
        <v>335</v>
      </c>
      <c r="E79" s="9" t="s">
        <v>336</v>
      </c>
      <c r="F79" s="9" t="s">
        <v>337</v>
      </c>
      <c r="G79" s="10" t="s">
        <v>3</v>
      </c>
    </row>
    <row r="80" spans="1:7" ht="33.75">
      <c r="A80" s="8" t="s">
        <v>10</v>
      </c>
      <c r="B80" s="9" t="s">
        <v>338</v>
      </c>
      <c r="C80" s="9" t="s">
        <v>339</v>
      </c>
      <c r="D80" s="9" t="s">
        <v>340</v>
      </c>
      <c r="E80" s="9" t="s">
        <v>341</v>
      </c>
      <c r="F80" s="9" t="s">
        <v>342</v>
      </c>
      <c r="G80" s="10" t="s">
        <v>4</v>
      </c>
    </row>
    <row r="81" spans="1:7" ht="22.5">
      <c r="A81" s="8" t="s">
        <v>10</v>
      </c>
      <c r="B81" s="9" t="s">
        <v>343</v>
      </c>
      <c r="C81" s="9" t="s">
        <v>344</v>
      </c>
      <c r="D81" s="9" t="s">
        <v>345</v>
      </c>
      <c r="E81" s="9" t="s">
        <v>346</v>
      </c>
      <c r="F81" s="9" t="s">
        <v>347</v>
      </c>
      <c r="G81" s="10" t="s">
        <v>4</v>
      </c>
    </row>
    <row r="82" spans="1:7" ht="45">
      <c r="A82" s="8" t="s">
        <v>10</v>
      </c>
      <c r="B82" s="9" t="s">
        <v>1250</v>
      </c>
      <c r="C82" s="9" t="s">
        <v>348</v>
      </c>
      <c r="D82" s="9" t="s">
        <v>349</v>
      </c>
      <c r="E82" s="9" t="s">
        <v>350</v>
      </c>
      <c r="F82" s="9" t="s">
        <v>351</v>
      </c>
      <c r="G82" s="10" t="s">
        <v>2</v>
      </c>
    </row>
    <row r="83" spans="1:7" ht="22.5">
      <c r="A83" s="8" t="s">
        <v>10</v>
      </c>
      <c r="B83" s="9" t="s">
        <v>352</v>
      </c>
      <c r="C83" s="9" t="s">
        <v>353</v>
      </c>
      <c r="D83" s="9" t="s">
        <v>354</v>
      </c>
      <c r="E83" s="9" t="s">
        <v>355</v>
      </c>
      <c r="F83" s="9" t="s">
        <v>356</v>
      </c>
      <c r="G83" s="10" t="s">
        <v>3</v>
      </c>
    </row>
    <row r="84" spans="1:7" ht="22.5">
      <c r="A84" s="8" t="s">
        <v>10</v>
      </c>
      <c r="B84" s="9" t="s">
        <v>357</v>
      </c>
      <c r="C84" s="9" t="s">
        <v>358</v>
      </c>
      <c r="D84" s="9" t="s">
        <v>359</v>
      </c>
      <c r="E84" s="9" t="s">
        <v>214</v>
      </c>
      <c r="F84" s="9" t="s">
        <v>360</v>
      </c>
      <c r="G84" s="10" t="s">
        <v>5</v>
      </c>
    </row>
    <row r="85" spans="1:7">
      <c r="A85" s="8" t="s">
        <v>10</v>
      </c>
      <c r="B85" s="9" t="s">
        <v>361</v>
      </c>
      <c r="C85" s="9" t="s">
        <v>362</v>
      </c>
      <c r="D85" s="9" t="s">
        <v>76</v>
      </c>
      <c r="E85" s="9" t="s">
        <v>363</v>
      </c>
      <c r="F85" s="9" t="s">
        <v>364</v>
      </c>
      <c r="G85" s="10" t="s">
        <v>3</v>
      </c>
    </row>
    <row r="86" spans="1:7" ht="22.5">
      <c r="A86" s="8" t="s">
        <v>10</v>
      </c>
      <c r="B86" s="9" t="s">
        <v>365</v>
      </c>
      <c r="C86" s="9" t="s">
        <v>366</v>
      </c>
      <c r="D86" s="9" t="s">
        <v>367</v>
      </c>
      <c r="E86" s="9" t="s">
        <v>368</v>
      </c>
      <c r="F86" s="9" t="s">
        <v>369</v>
      </c>
      <c r="G86" s="10" t="s">
        <v>3</v>
      </c>
    </row>
    <row r="87" spans="1:7" ht="33.75">
      <c r="A87" s="8" t="s">
        <v>10</v>
      </c>
      <c r="B87" s="9" t="s">
        <v>370</v>
      </c>
      <c r="C87" s="9" t="s">
        <v>371</v>
      </c>
      <c r="D87" s="9" t="s">
        <v>372</v>
      </c>
      <c r="E87" s="9" t="s">
        <v>373</v>
      </c>
      <c r="F87" s="9" t="s">
        <v>374</v>
      </c>
      <c r="G87" s="10" t="s">
        <v>3</v>
      </c>
    </row>
    <row r="88" spans="1:7">
      <c r="A88" s="8" t="s">
        <v>10</v>
      </c>
      <c r="B88" s="9" t="s">
        <v>375</v>
      </c>
      <c r="C88" s="9" t="s">
        <v>376</v>
      </c>
      <c r="D88" s="9" t="s">
        <v>377</v>
      </c>
      <c r="E88" s="9" t="s">
        <v>378</v>
      </c>
      <c r="F88" s="9" t="s">
        <v>379</v>
      </c>
      <c r="G88" s="10" t="s">
        <v>5</v>
      </c>
    </row>
    <row r="89" spans="1:7" ht="22.5">
      <c r="A89" s="8" t="s">
        <v>10</v>
      </c>
      <c r="B89" s="9" t="s">
        <v>380</v>
      </c>
      <c r="C89" s="9" t="s">
        <v>381</v>
      </c>
      <c r="D89" s="9" t="s">
        <v>382</v>
      </c>
      <c r="E89" s="9" t="s">
        <v>383</v>
      </c>
      <c r="F89" s="9" t="s">
        <v>384</v>
      </c>
      <c r="G89" s="10" t="s">
        <v>3</v>
      </c>
    </row>
    <row r="90" spans="1:7" ht="22.5">
      <c r="A90" s="8" t="s">
        <v>10</v>
      </c>
      <c r="B90" s="9" t="s">
        <v>385</v>
      </c>
      <c r="C90" s="9" t="s">
        <v>386</v>
      </c>
      <c r="D90" s="9" t="s">
        <v>387</v>
      </c>
      <c r="E90" s="9" t="s">
        <v>388</v>
      </c>
      <c r="F90" s="9" t="s">
        <v>222</v>
      </c>
      <c r="G90" s="10" t="s">
        <v>4</v>
      </c>
    </row>
    <row r="91" spans="1:7">
      <c r="A91" s="8" t="s">
        <v>10</v>
      </c>
      <c r="B91" s="9" t="s">
        <v>389</v>
      </c>
      <c r="C91" s="9" t="s">
        <v>1251</v>
      </c>
      <c r="D91" s="9" t="s">
        <v>1252</v>
      </c>
      <c r="E91" s="9" t="s">
        <v>1253</v>
      </c>
      <c r="F91" s="9" t="s">
        <v>1254</v>
      </c>
      <c r="G91" s="10" t="s">
        <v>4</v>
      </c>
    </row>
    <row r="92" spans="1:7">
      <c r="A92" s="8" t="s">
        <v>10</v>
      </c>
      <c r="B92" s="9" t="s">
        <v>390</v>
      </c>
      <c r="C92" s="9" t="s">
        <v>391</v>
      </c>
      <c r="D92" s="9" t="s">
        <v>392</v>
      </c>
      <c r="E92" s="9" t="s">
        <v>393</v>
      </c>
      <c r="F92" s="9" t="s">
        <v>394</v>
      </c>
      <c r="G92" s="10" t="s">
        <v>3</v>
      </c>
    </row>
    <row r="93" spans="1:7" ht="22.5">
      <c r="A93" s="8" t="s">
        <v>10</v>
      </c>
      <c r="B93" s="9" t="s">
        <v>395</v>
      </c>
      <c r="C93" s="9" t="s">
        <v>396</v>
      </c>
      <c r="D93" s="9" t="s">
        <v>397</v>
      </c>
      <c r="E93" s="9" t="s">
        <v>398</v>
      </c>
      <c r="F93" s="9" t="s">
        <v>399</v>
      </c>
      <c r="G93" s="10" t="s">
        <v>5</v>
      </c>
    </row>
    <row r="94" spans="1:7" ht="33.75">
      <c r="A94" s="8" t="s">
        <v>10</v>
      </c>
      <c r="B94" s="9" t="s">
        <v>400</v>
      </c>
      <c r="C94" s="9" t="s">
        <v>401</v>
      </c>
      <c r="D94" s="9" t="s">
        <v>402</v>
      </c>
      <c r="E94" s="9" t="s">
        <v>403</v>
      </c>
      <c r="F94" s="9" t="s">
        <v>404</v>
      </c>
      <c r="G94" s="10" t="s">
        <v>4</v>
      </c>
    </row>
    <row r="95" spans="1:7">
      <c r="A95" s="8" t="s">
        <v>10</v>
      </c>
      <c r="B95" s="9" t="s">
        <v>423</v>
      </c>
      <c r="C95" s="9" t="s">
        <v>424</v>
      </c>
      <c r="D95" s="9" t="s">
        <v>425</v>
      </c>
      <c r="E95" s="9" t="s">
        <v>426</v>
      </c>
      <c r="F95" s="9" t="s">
        <v>427</v>
      </c>
      <c r="G95" s="10" t="s">
        <v>5</v>
      </c>
    </row>
    <row r="96" spans="1:7" ht="22.5">
      <c r="A96" s="8" t="s">
        <v>10</v>
      </c>
      <c r="B96" s="9" t="s">
        <v>428</v>
      </c>
      <c r="C96" s="9">
        <v>10</v>
      </c>
      <c r="D96" s="9">
        <v>20</v>
      </c>
      <c r="E96" s="9">
        <v>30</v>
      </c>
      <c r="F96" s="9">
        <v>50</v>
      </c>
      <c r="G96" s="10" t="s">
        <v>3</v>
      </c>
    </row>
    <row r="97" spans="1:7" ht="22.5">
      <c r="A97" s="8" t="s">
        <v>10</v>
      </c>
      <c r="B97" s="9" t="s">
        <v>429</v>
      </c>
      <c r="C97" s="9" t="s">
        <v>430</v>
      </c>
      <c r="D97" s="9" t="s">
        <v>431</v>
      </c>
      <c r="E97" s="9" t="s">
        <v>432</v>
      </c>
      <c r="F97" s="9" t="s">
        <v>433</v>
      </c>
      <c r="G97" s="10" t="s">
        <v>3</v>
      </c>
    </row>
    <row r="98" spans="1:7" ht="33.75">
      <c r="A98" s="8" t="s">
        <v>10</v>
      </c>
      <c r="B98" s="9" t="s">
        <v>434</v>
      </c>
      <c r="C98" s="9" t="s">
        <v>435</v>
      </c>
      <c r="D98" s="9" t="s">
        <v>436</v>
      </c>
      <c r="E98" s="9" t="s">
        <v>437</v>
      </c>
      <c r="F98" s="9" t="s">
        <v>438</v>
      </c>
      <c r="G98" s="10" t="s">
        <v>4</v>
      </c>
    </row>
    <row r="99" spans="1:7">
      <c r="A99" s="8" t="s">
        <v>10</v>
      </c>
      <c r="B99" s="9" t="s">
        <v>439</v>
      </c>
      <c r="C99" s="9">
        <v>24</v>
      </c>
      <c r="D99" s="9">
        <v>26</v>
      </c>
      <c r="E99" s="9">
        <v>65</v>
      </c>
      <c r="F99" s="9">
        <v>110</v>
      </c>
      <c r="G99" s="10" t="s">
        <v>4</v>
      </c>
    </row>
    <row r="100" spans="1:7" ht="22.5">
      <c r="A100" s="8" t="s">
        <v>10</v>
      </c>
      <c r="B100" s="9" t="s">
        <v>440</v>
      </c>
      <c r="C100" s="9" t="s">
        <v>441</v>
      </c>
      <c r="D100" s="9" t="s">
        <v>431</v>
      </c>
      <c r="E100" s="9" t="s">
        <v>442</v>
      </c>
      <c r="F100" s="9" t="s">
        <v>443</v>
      </c>
      <c r="G100" s="10" t="s">
        <v>3</v>
      </c>
    </row>
    <row r="101" spans="1:7" ht="22.5">
      <c r="A101" s="8" t="s">
        <v>10</v>
      </c>
      <c r="B101" s="9" t="s">
        <v>444</v>
      </c>
      <c r="C101" s="9" t="s">
        <v>445</v>
      </c>
      <c r="D101" s="9" t="s">
        <v>446</v>
      </c>
      <c r="E101" s="9" t="s">
        <v>447</v>
      </c>
      <c r="F101" s="9" t="s">
        <v>448</v>
      </c>
      <c r="G101" s="10" t="s">
        <v>5</v>
      </c>
    </row>
    <row r="102" spans="1:7">
      <c r="A102" s="8" t="s">
        <v>10</v>
      </c>
      <c r="B102" s="9" t="s">
        <v>449</v>
      </c>
      <c r="C102" s="9" t="s">
        <v>450</v>
      </c>
      <c r="D102" s="9" t="s">
        <v>451</v>
      </c>
      <c r="E102" s="9" t="s">
        <v>452</v>
      </c>
      <c r="F102" s="9" t="s">
        <v>453</v>
      </c>
      <c r="G102" s="10" t="s">
        <v>2</v>
      </c>
    </row>
    <row r="103" spans="1:7" ht="22.5">
      <c r="A103" s="8" t="s">
        <v>10</v>
      </c>
      <c r="B103" s="9" t="s">
        <v>454</v>
      </c>
      <c r="C103" s="9" t="s">
        <v>209</v>
      </c>
      <c r="D103" s="9" t="s">
        <v>210</v>
      </c>
      <c r="E103" s="9" t="s">
        <v>211</v>
      </c>
      <c r="F103" s="9" t="s">
        <v>212</v>
      </c>
      <c r="G103" s="10" t="s">
        <v>3</v>
      </c>
    </row>
    <row r="104" spans="1:7">
      <c r="A104" s="8" t="s">
        <v>10</v>
      </c>
      <c r="B104" s="9" t="s">
        <v>455</v>
      </c>
      <c r="C104" s="9" t="s">
        <v>456</v>
      </c>
      <c r="D104" s="9" t="s">
        <v>457</v>
      </c>
      <c r="E104" s="9" t="s">
        <v>458</v>
      </c>
      <c r="F104" s="9" t="s">
        <v>459</v>
      </c>
      <c r="G104" s="10" t="s">
        <v>2</v>
      </c>
    </row>
    <row r="105" spans="1:7" ht="22.5">
      <c r="A105" s="8" t="s">
        <v>10</v>
      </c>
      <c r="B105" s="9" t="s">
        <v>460</v>
      </c>
      <c r="C105" s="9" t="s">
        <v>461</v>
      </c>
      <c r="D105" s="9" t="s">
        <v>462</v>
      </c>
      <c r="E105" s="9" t="s">
        <v>57</v>
      </c>
      <c r="F105" s="9" t="s">
        <v>379</v>
      </c>
      <c r="G105" s="10" t="s">
        <v>5</v>
      </c>
    </row>
    <row r="106" spans="1:7">
      <c r="A106" s="8" t="s">
        <v>10</v>
      </c>
      <c r="B106" s="9" t="s">
        <v>463</v>
      </c>
      <c r="C106" s="9" t="s">
        <v>464</v>
      </c>
      <c r="D106" s="9" t="s">
        <v>465</v>
      </c>
      <c r="E106" s="9" t="s">
        <v>466</v>
      </c>
      <c r="F106" s="9" t="s">
        <v>467</v>
      </c>
      <c r="G106" s="10" t="s">
        <v>4</v>
      </c>
    </row>
    <row r="107" spans="1:7" ht="22.5">
      <c r="A107" s="8" t="s">
        <v>10</v>
      </c>
      <c r="B107" s="9" t="s">
        <v>468</v>
      </c>
      <c r="C107" s="9" t="s">
        <v>469</v>
      </c>
      <c r="D107" s="9" t="s">
        <v>451</v>
      </c>
      <c r="E107" s="9" t="s">
        <v>470</v>
      </c>
      <c r="F107" s="9" t="s">
        <v>471</v>
      </c>
      <c r="G107" s="10" t="s">
        <v>4</v>
      </c>
    </row>
    <row r="108" spans="1:7">
      <c r="A108" s="8" t="s">
        <v>10</v>
      </c>
      <c r="B108" s="9" t="s">
        <v>472</v>
      </c>
      <c r="C108" s="9" t="s">
        <v>473</v>
      </c>
      <c r="D108" s="9" t="s">
        <v>474</v>
      </c>
      <c r="E108" s="9" t="s">
        <v>475</v>
      </c>
      <c r="F108" s="9" t="s">
        <v>470</v>
      </c>
      <c r="G108" s="10" t="s">
        <v>2</v>
      </c>
    </row>
    <row r="109" spans="1:7" ht="22.5">
      <c r="A109" s="8" t="s">
        <v>10</v>
      </c>
      <c r="B109" s="9" t="s">
        <v>476</v>
      </c>
      <c r="C109" s="9" t="s">
        <v>477</v>
      </c>
      <c r="D109" s="9" t="s">
        <v>478</v>
      </c>
      <c r="E109" s="9" t="s">
        <v>479</v>
      </c>
      <c r="F109" s="9" t="s">
        <v>480</v>
      </c>
      <c r="G109" s="10" t="s">
        <v>4</v>
      </c>
    </row>
    <row r="110" spans="1:7" ht="22.5">
      <c r="A110" s="8" t="s">
        <v>10</v>
      </c>
      <c r="B110" s="9" t="s">
        <v>481</v>
      </c>
      <c r="C110" s="9" t="s">
        <v>482</v>
      </c>
      <c r="D110" s="9" t="s">
        <v>483</v>
      </c>
      <c r="E110" s="9" t="s">
        <v>484</v>
      </c>
      <c r="F110" s="9" t="s">
        <v>485</v>
      </c>
      <c r="G110" s="10" t="s">
        <v>5</v>
      </c>
    </row>
    <row r="111" spans="1:7" ht="22.5">
      <c r="A111" s="8" t="s">
        <v>10</v>
      </c>
      <c r="B111" s="9" t="s">
        <v>486</v>
      </c>
      <c r="C111" s="9" t="s">
        <v>487</v>
      </c>
      <c r="D111" s="9" t="s">
        <v>488</v>
      </c>
      <c r="E111" s="9" t="s">
        <v>489</v>
      </c>
      <c r="F111" s="9" t="s">
        <v>490</v>
      </c>
      <c r="G111" s="10" t="s">
        <v>3</v>
      </c>
    </row>
    <row r="112" spans="1:7">
      <c r="A112" s="8" t="s">
        <v>10</v>
      </c>
      <c r="B112" s="9" t="s">
        <v>491</v>
      </c>
      <c r="C112" s="9" t="s">
        <v>492</v>
      </c>
      <c r="D112" s="9" t="s">
        <v>493</v>
      </c>
      <c r="E112" s="9" t="s">
        <v>494</v>
      </c>
      <c r="F112" s="9" t="s">
        <v>495</v>
      </c>
      <c r="G112" s="10" t="s">
        <v>2</v>
      </c>
    </row>
    <row r="113" spans="1:7" ht="22.5">
      <c r="A113" s="8" t="s">
        <v>10</v>
      </c>
      <c r="B113" s="9" t="s">
        <v>496</v>
      </c>
      <c r="C113" s="9" t="s">
        <v>204</v>
      </c>
      <c r="D113" s="9" t="s">
        <v>497</v>
      </c>
      <c r="E113" s="9" t="s">
        <v>206</v>
      </c>
      <c r="F113" s="9" t="s">
        <v>498</v>
      </c>
      <c r="G113" s="10" t="s">
        <v>3</v>
      </c>
    </row>
    <row r="114" spans="1:7" ht="22.5">
      <c r="A114" s="8" t="s">
        <v>10</v>
      </c>
      <c r="B114" s="9" t="s">
        <v>499</v>
      </c>
      <c r="C114" s="9" t="s">
        <v>500</v>
      </c>
      <c r="D114" s="9" t="s">
        <v>501</v>
      </c>
      <c r="E114" s="9" t="s">
        <v>502</v>
      </c>
      <c r="F114" s="9" t="s">
        <v>503</v>
      </c>
      <c r="G114" s="10" t="s">
        <v>3</v>
      </c>
    </row>
    <row r="115" spans="1:7">
      <c r="A115" s="8" t="s">
        <v>10</v>
      </c>
      <c r="B115" s="9" t="s">
        <v>504</v>
      </c>
      <c r="C115" s="9" t="s">
        <v>505</v>
      </c>
      <c r="D115" s="9" t="s">
        <v>506</v>
      </c>
      <c r="E115" s="9" t="s">
        <v>507</v>
      </c>
      <c r="F115" s="9" t="s">
        <v>508</v>
      </c>
      <c r="G115" s="10" t="s">
        <v>5</v>
      </c>
    </row>
    <row r="116" spans="1:7">
      <c r="A116" s="8" t="s">
        <v>10</v>
      </c>
      <c r="B116" s="9" t="s">
        <v>509</v>
      </c>
      <c r="C116" s="9" t="s">
        <v>510</v>
      </c>
      <c r="D116" s="9" t="s">
        <v>511</v>
      </c>
      <c r="E116" s="9" t="s">
        <v>512</v>
      </c>
      <c r="F116" s="9" t="s">
        <v>507</v>
      </c>
      <c r="G116" s="10" t="s">
        <v>4</v>
      </c>
    </row>
    <row r="117" spans="1:7" ht="22.5">
      <c r="A117" s="8" t="s">
        <v>10</v>
      </c>
      <c r="B117" s="9" t="s">
        <v>513</v>
      </c>
      <c r="C117" s="9" t="s">
        <v>514</v>
      </c>
      <c r="D117" s="9" t="s">
        <v>515</v>
      </c>
      <c r="E117" s="9" t="s">
        <v>516</v>
      </c>
      <c r="F117" s="9" t="s">
        <v>517</v>
      </c>
      <c r="G117" s="10" t="s">
        <v>2</v>
      </c>
    </row>
    <row r="118" spans="1:7" ht="22.5">
      <c r="A118" s="8" t="s">
        <v>10</v>
      </c>
      <c r="B118" s="9" t="s">
        <v>518</v>
      </c>
      <c r="C118" s="9" t="s">
        <v>519</v>
      </c>
      <c r="D118" s="9" t="s">
        <v>520</v>
      </c>
      <c r="E118" s="9" t="s">
        <v>521</v>
      </c>
      <c r="F118" s="9" t="s">
        <v>522</v>
      </c>
      <c r="G118" s="10" t="s">
        <v>3</v>
      </c>
    </row>
    <row r="119" spans="1:7">
      <c r="A119" s="8" t="s">
        <v>10</v>
      </c>
      <c r="B119" s="9" t="s">
        <v>523</v>
      </c>
      <c r="C119" s="9" t="s">
        <v>524</v>
      </c>
      <c r="D119" s="9" t="s">
        <v>525</v>
      </c>
      <c r="E119" s="9" t="s">
        <v>526</v>
      </c>
      <c r="F119" s="9" t="s">
        <v>527</v>
      </c>
      <c r="G119" s="10" t="s">
        <v>4</v>
      </c>
    </row>
    <row r="120" spans="1:7" ht="56.25">
      <c r="A120" s="8" t="s">
        <v>10</v>
      </c>
      <c r="B120" s="9" t="s">
        <v>528</v>
      </c>
      <c r="C120" s="9" t="s">
        <v>529</v>
      </c>
      <c r="D120" s="9" t="s">
        <v>530</v>
      </c>
      <c r="E120" s="9" t="s">
        <v>531</v>
      </c>
      <c r="F120" s="9" t="s">
        <v>532</v>
      </c>
      <c r="G120" s="10" t="s">
        <v>5</v>
      </c>
    </row>
    <row r="121" spans="1:7">
      <c r="A121" s="8" t="s">
        <v>10</v>
      </c>
      <c r="B121" s="9" t="s">
        <v>533</v>
      </c>
      <c r="C121" s="9" t="s">
        <v>534</v>
      </c>
      <c r="D121" s="9" t="s">
        <v>535</v>
      </c>
      <c r="E121" s="9" t="s">
        <v>97</v>
      </c>
      <c r="F121" s="9" t="s">
        <v>100</v>
      </c>
      <c r="G121" s="10" t="s">
        <v>4</v>
      </c>
    </row>
    <row r="122" spans="1:7">
      <c r="A122" s="8" t="s">
        <v>10</v>
      </c>
      <c r="B122" s="9" t="s">
        <v>536</v>
      </c>
      <c r="C122" s="9" t="s">
        <v>537</v>
      </c>
      <c r="D122" s="9" t="s">
        <v>538</v>
      </c>
      <c r="E122" s="9" t="s">
        <v>539</v>
      </c>
      <c r="F122" s="9" t="s">
        <v>540</v>
      </c>
      <c r="G122" s="10" t="s">
        <v>3</v>
      </c>
    </row>
    <row r="123" spans="1:7">
      <c r="A123" s="8" t="s">
        <v>10</v>
      </c>
      <c r="B123" s="9" t="s">
        <v>541</v>
      </c>
      <c r="C123" s="9" t="s">
        <v>542</v>
      </c>
      <c r="D123" s="9" t="s">
        <v>543</v>
      </c>
      <c r="E123" s="9" t="s">
        <v>544</v>
      </c>
      <c r="F123" s="9" t="s">
        <v>545</v>
      </c>
      <c r="G123" s="10" t="s">
        <v>5</v>
      </c>
    </row>
    <row r="124" spans="1:7">
      <c r="A124" s="8" t="s">
        <v>10</v>
      </c>
      <c r="B124" s="9" t="s">
        <v>546</v>
      </c>
      <c r="C124" s="9" t="s">
        <v>547</v>
      </c>
      <c r="D124" s="9" t="s">
        <v>548</v>
      </c>
      <c r="E124" s="9" t="s">
        <v>549</v>
      </c>
      <c r="F124" s="9" t="s">
        <v>550</v>
      </c>
      <c r="G124" s="10" t="s">
        <v>5</v>
      </c>
    </row>
    <row r="125" spans="1:7" ht="33.75">
      <c r="A125" s="8" t="s">
        <v>10</v>
      </c>
      <c r="B125" s="9" t="s">
        <v>551</v>
      </c>
      <c r="C125" s="9" t="s">
        <v>60</v>
      </c>
      <c r="D125" s="9" t="s">
        <v>61</v>
      </c>
      <c r="E125" s="9" t="s">
        <v>62</v>
      </c>
      <c r="F125" s="9" t="s">
        <v>552</v>
      </c>
      <c r="G125" s="10" t="s">
        <v>4</v>
      </c>
    </row>
    <row r="126" spans="1:7" ht="22.5">
      <c r="A126" s="8" t="s">
        <v>10</v>
      </c>
      <c r="B126" s="9" t="s">
        <v>553</v>
      </c>
      <c r="C126" s="9" t="s">
        <v>45</v>
      </c>
      <c r="D126" s="9" t="s">
        <v>48</v>
      </c>
      <c r="E126" s="9" t="s">
        <v>47</v>
      </c>
      <c r="F126" s="9" t="s">
        <v>554</v>
      </c>
      <c r="G126" s="10" t="s">
        <v>3</v>
      </c>
    </row>
    <row r="127" spans="1:7" ht="22.5">
      <c r="A127" s="8" t="s">
        <v>10</v>
      </c>
      <c r="B127" s="9" t="s">
        <v>555</v>
      </c>
      <c r="C127" s="9" t="s">
        <v>556</v>
      </c>
      <c r="D127" s="9" t="s">
        <v>557</v>
      </c>
      <c r="E127" s="9" t="s">
        <v>558</v>
      </c>
      <c r="F127" s="9" t="s">
        <v>431</v>
      </c>
      <c r="G127" s="10" t="s">
        <v>3</v>
      </c>
    </row>
    <row r="128" spans="1:7">
      <c r="A128" s="8" t="s">
        <v>10</v>
      </c>
      <c r="B128" s="9" t="s">
        <v>559</v>
      </c>
      <c r="C128" s="9" t="s">
        <v>560</v>
      </c>
      <c r="D128" s="9" t="s">
        <v>561</v>
      </c>
      <c r="E128" s="9" t="s">
        <v>562</v>
      </c>
      <c r="F128" s="9" t="s">
        <v>563</v>
      </c>
      <c r="G128" s="10" t="s">
        <v>3</v>
      </c>
    </row>
    <row r="129" spans="1:7" ht="22.5">
      <c r="A129" s="8" t="s">
        <v>10</v>
      </c>
      <c r="B129" s="9" t="s">
        <v>564</v>
      </c>
      <c r="C129" s="9" t="s">
        <v>565</v>
      </c>
      <c r="D129" s="9" t="s">
        <v>566</v>
      </c>
      <c r="E129" s="9" t="s">
        <v>567</v>
      </c>
      <c r="F129" s="9" t="s">
        <v>568</v>
      </c>
      <c r="G129" s="10" t="s">
        <v>4</v>
      </c>
    </row>
    <row r="130" spans="1:7" ht="22.5">
      <c r="A130" s="8" t="s">
        <v>10</v>
      </c>
      <c r="B130" s="9" t="s">
        <v>569</v>
      </c>
      <c r="C130" s="9" t="s">
        <v>570</v>
      </c>
      <c r="D130" s="9" t="s">
        <v>571</v>
      </c>
      <c r="E130" s="9" t="s">
        <v>572</v>
      </c>
      <c r="F130" s="9" t="s">
        <v>573</v>
      </c>
      <c r="G130" s="10" t="s">
        <v>5</v>
      </c>
    </row>
    <row r="131" spans="1:7" ht="22.5">
      <c r="A131" s="8" t="s">
        <v>10</v>
      </c>
      <c r="B131" s="9" t="s">
        <v>574</v>
      </c>
      <c r="C131" s="9" t="s">
        <v>575</v>
      </c>
      <c r="D131" s="9" t="s">
        <v>576</v>
      </c>
      <c r="E131" s="9" t="s">
        <v>577</v>
      </c>
      <c r="F131" s="9" t="s">
        <v>578</v>
      </c>
      <c r="G131" s="10" t="s">
        <v>2</v>
      </c>
    </row>
    <row r="132" spans="1:7">
      <c r="A132" s="8" t="s">
        <v>10</v>
      </c>
      <c r="B132" s="9" t="s">
        <v>579</v>
      </c>
      <c r="C132" s="9" t="s">
        <v>580</v>
      </c>
      <c r="D132" s="9" t="s">
        <v>581</v>
      </c>
      <c r="E132" s="9" t="s">
        <v>582</v>
      </c>
      <c r="F132" s="9" t="s">
        <v>379</v>
      </c>
      <c r="G132" s="10" t="s">
        <v>5</v>
      </c>
    </row>
    <row r="133" spans="1:7" ht="33.75">
      <c r="A133" s="8" t="s">
        <v>10</v>
      </c>
      <c r="B133" s="9" t="s">
        <v>583</v>
      </c>
      <c r="C133" s="9" t="s">
        <v>584</v>
      </c>
      <c r="D133" s="9" t="s">
        <v>585</v>
      </c>
      <c r="E133" s="9" t="s">
        <v>586</v>
      </c>
      <c r="F133" s="9" t="s">
        <v>587</v>
      </c>
      <c r="G133" s="10" t="s">
        <v>3</v>
      </c>
    </row>
    <row r="134" spans="1:7" ht="22.5">
      <c r="A134" s="8" t="s">
        <v>10</v>
      </c>
      <c r="B134" s="9" t="s">
        <v>588</v>
      </c>
      <c r="C134" s="9" t="s">
        <v>589</v>
      </c>
      <c r="D134" s="9" t="s">
        <v>382</v>
      </c>
      <c r="E134" s="9" t="s">
        <v>383</v>
      </c>
      <c r="F134" s="9" t="s">
        <v>384</v>
      </c>
      <c r="G134" s="10" t="s">
        <v>3</v>
      </c>
    </row>
    <row r="135" spans="1:7" ht="22.5">
      <c r="A135" s="8" t="s">
        <v>10</v>
      </c>
      <c r="B135" s="9" t="s">
        <v>590</v>
      </c>
      <c r="C135" s="13">
        <v>0.4</v>
      </c>
      <c r="D135" s="13">
        <v>0.6</v>
      </c>
      <c r="E135" s="13">
        <v>0.8</v>
      </c>
      <c r="F135" s="13">
        <v>0.95</v>
      </c>
      <c r="G135" s="10" t="s">
        <v>3</v>
      </c>
    </row>
    <row r="136" spans="1:7">
      <c r="A136" s="8" t="s">
        <v>10</v>
      </c>
      <c r="B136" s="9" t="s">
        <v>591</v>
      </c>
      <c r="C136" s="9" t="s">
        <v>592</v>
      </c>
      <c r="D136" s="9" t="s">
        <v>593</v>
      </c>
      <c r="E136" s="9" t="s">
        <v>594</v>
      </c>
      <c r="F136" s="9" t="s">
        <v>595</v>
      </c>
      <c r="G136" s="10" t="s">
        <v>2</v>
      </c>
    </row>
    <row r="137" spans="1:7" ht="22.5">
      <c r="A137" s="8" t="s">
        <v>10</v>
      </c>
      <c r="B137" s="9" t="s">
        <v>596</v>
      </c>
      <c r="C137" s="9" t="s">
        <v>597</v>
      </c>
      <c r="D137" s="9" t="s">
        <v>598</v>
      </c>
      <c r="E137" s="9" t="s">
        <v>14</v>
      </c>
      <c r="F137" s="9" t="s">
        <v>599</v>
      </c>
      <c r="G137" s="10" t="s">
        <v>4</v>
      </c>
    </row>
    <row r="138" spans="1:7">
      <c r="A138" s="8" t="s">
        <v>10</v>
      </c>
      <c r="B138" s="9" t="s">
        <v>600</v>
      </c>
      <c r="C138" s="9" t="s">
        <v>601</v>
      </c>
      <c r="D138" s="9" t="s">
        <v>602</v>
      </c>
      <c r="E138" s="9" t="s">
        <v>603</v>
      </c>
      <c r="F138" s="9" t="s">
        <v>604</v>
      </c>
      <c r="G138" s="10" t="s">
        <v>3</v>
      </c>
    </row>
    <row r="139" spans="1:7" ht="22.5">
      <c r="A139" s="8" t="s">
        <v>10</v>
      </c>
      <c r="B139" s="9" t="s">
        <v>605</v>
      </c>
      <c r="C139" s="9" t="s">
        <v>606</v>
      </c>
      <c r="D139" s="9" t="s">
        <v>607</v>
      </c>
      <c r="E139" s="9" t="s">
        <v>608</v>
      </c>
      <c r="F139" s="9" t="s">
        <v>427</v>
      </c>
      <c r="G139" s="10" t="s">
        <v>5</v>
      </c>
    </row>
    <row r="140" spans="1:7" ht="33.75">
      <c r="A140" s="8" t="s">
        <v>10</v>
      </c>
      <c r="B140" s="9" t="s">
        <v>609</v>
      </c>
      <c r="C140" s="9" t="s">
        <v>610</v>
      </c>
      <c r="D140" s="9" t="s">
        <v>611</v>
      </c>
      <c r="E140" s="9" t="s">
        <v>612</v>
      </c>
      <c r="F140" s="9" t="s">
        <v>613</v>
      </c>
      <c r="G140" s="10" t="s">
        <v>5</v>
      </c>
    </row>
    <row r="141" spans="1:7">
      <c r="A141" s="8" t="s">
        <v>10</v>
      </c>
      <c r="B141" s="9" t="s">
        <v>614</v>
      </c>
      <c r="C141" s="9" t="s">
        <v>615</v>
      </c>
      <c r="D141" s="9" t="s">
        <v>616</v>
      </c>
      <c r="E141" s="9" t="s">
        <v>617</v>
      </c>
      <c r="F141" s="9" t="s">
        <v>618</v>
      </c>
      <c r="G141" s="10" t="s">
        <v>5</v>
      </c>
    </row>
    <row r="142" spans="1:7" ht="45">
      <c r="A142" s="8" t="s">
        <v>10</v>
      </c>
      <c r="B142" s="9" t="s">
        <v>619</v>
      </c>
      <c r="C142" s="9" t="s">
        <v>620</v>
      </c>
      <c r="D142" s="9" t="s">
        <v>621</v>
      </c>
      <c r="E142" s="9" t="s">
        <v>622</v>
      </c>
      <c r="F142" s="9" t="s">
        <v>379</v>
      </c>
      <c r="G142" s="10" t="s">
        <v>5</v>
      </c>
    </row>
    <row r="143" spans="1:7" ht="45">
      <c r="A143" s="8" t="s">
        <v>10</v>
      </c>
      <c r="B143" s="9" t="s">
        <v>623</v>
      </c>
      <c r="C143" s="9" t="s">
        <v>624</v>
      </c>
      <c r="D143" s="9" t="s">
        <v>625</v>
      </c>
      <c r="E143" s="9" t="s">
        <v>626</v>
      </c>
      <c r="F143" s="9" t="s">
        <v>627</v>
      </c>
      <c r="G143" s="10" t="s">
        <v>4</v>
      </c>
    </row>
    <row r="144" spans="1:7" ht="22.5">
      <c r="A144" s="8" t="s">
        <v>10</v>
      </c>
      <c r="B144" s="9" t="s">
        <v>628</v>
      </c>
      <c r="C144" s="9" t="s">
        <v>629</v>
      </c>
      <c r="D144" s="9" t="s">
        <v>265</v>
      </c>
      <c r="E144" s="9" t="s">
        <v>630</v>
      </c>
      <c r="F144" s="9" t="s">
        <v>268</v>
      </c>
      <c r="G144" s="10" t="s">
        <v>3</v>
      </c>
    </row>
    <row r="145" spans="1:7" ht="33.75">
      <c r="A145" s="8" t="s">
        <v>10</v>
      </c>
      <c r="B145" s="9" t="s">
        <v>631</v>
      </c>
      <c r="C145" s="9" t="s">
        <v>632</v>
      </c>
      <c r="D145" s="9" t="s">
        <v>633</v>
      </c>
      <c r="E145" s="9" t="s">
        <v>634</v>
      </c>
      <c r="F145" s="9" t="s">
        <v>379</v>
      </c>
      <c r="G145" s="10" t="s">
        <v>5</v>
      </c>
    </row>
    <row r="146" spans="1:7" ht="22.5">
      <c r="A146" s="8" t="s">
        <v>10</v>
      </c>
      <c r="B146" s="9" t="s">
        <v>635</v>
      </c>
      <c r="C146" s="9" t="s">
        <v>636</v>
      </c>
      <c r="D146" s="9" t="s">
        <v>637</v>
      </c>
      <c r="E146" s="9" t="s">
        <v>638</v>
      </c>
      <c r="F146" s="9" t="s">
        <v>379</v>
      </c>
      <c r="G146" s="10" t="s">
        <v>5</v>
      </c>
    </row>
    <row r="147" spans="1:7" ht="56.25">
      <c r="A147" s="8" t="s">
        <v>10</v>
      </c>
      <c r="B147" s="9" t="s">
        <v>639</v>
      </c>
      <c r="C147" s="9" t="s">
        <v>640</v>
      </c>
      <c r="D147" s="9" t="s">
        <v>641</v>
      </c>
      <c r="E147" s="9" t="s">
        <v>642</v>
      </c>
      <c r="F147" s="9" t="s">
        <v>379</v>
      </c>
      <c r="G147" s="10" t="s">
        <v>5</v>
      </c>
    </row>
    <row r="148" spans="1:7" ht="22.5">
      <c r="A148" s="8" t="s">
        <v>10</v>
      </c>
      <c r="B148" s="9" t="s">
        <v>643</v>
      </c>
      <c r="C148" s="9" t="s">
        <v>644</v>
      </c>
      <c r="D148" s="9" t="s">
        <v>645</v>
      </c>
      <c r="E148" s="9" t="s">
        <v>646</v>
      </c>
      <c r="F148" s="9" t="s">
        <v>647</v>
      </c>
      <c r="G148" s="10" t="s">
        <v>2</v>
      </c>
    </row>
    <row r="149" spans="1:7" ht="22.5">
      <c r="A149" s="8" t="s">
        <v>10</v>
      </c>
      <c r="B149" s="9" t="s">
        <v>648</v>
      </c>
      <c r="C149" s="9" t="s">
        <v>649</v>
      </c>
      <c r="D149" s="9" t="s">
        <v>650</v>
      </c>
      <c r="E149" s="9" t="s">
        <v>651</v>
      </c>
      <c r="F149" s="9" t="s">
        <v>379</v>
      </c>
      <c r="G149" s="10" t="s">
        <v>5</v>
      </c>
    </row>
    <row r="150" spans="1:7" ht="22.5">
      <c r="A150" s="8" t="s">
        <v>10</v>
      </c>
      <c r="B150" s="9" t="s">
        <v>652</v>
      </c>
      <c r="C150" s="9" t="s">
        <v>653</v>
      </c>
      <c r="D150" s="9" t="s">
        <v>654</v>
      </c>
      <c r="E150" s="9" t="s">
        <v>655</v>
      </c>
      <c r="F150" s="9" t="s">
        <v>656</v>
      </c>
      <c r="G150" s="10" t="s">
        <v>2</v>
      </c>
    </row>
    <row r="151" spans="1:7" ht="33.75">
      <c r="A151" s="8" t="s">
        <v>10</v>
      </c>
      <c r="B151" s="9" t="s">
        <v>657</v>
      </c>
      <c r="C151" s="9" t="s">
        <v>246</v>
      </c>
      <c r="D151" s="9" t="s">
        <v>247</v>
      </c>
      <c r="E151" s="9" t="s">
        <v>248</v>
      </c>
      <c r="F151" s="9" t="s">
        <v>658</v>
      </c>
      <c r="G151" s="10" t="s">
        <v>4</v>
      </c>
    </row>
    <row r="152" spans="1:7">
      <c r="A152" s="8" t="s">
        <v>10</v>
      </c>
      <c r="B152" s="9" t="s">
        <v>659</v>
      </c>
      <c r="C152" s="9" t="s">
        <v>660</v>
      </c>
      <c r="D152" s="9" t="s">
        <v>661</v>
      </c>
      <c r="E152" s="9" t="s">
        <v>662</v>
      </c>
      <c r="F152" s="9" t="s">
        <v>663</v>
      </c>
      <c r="G152" s="10" t="s">
        <v>3</v>
      </c>
    </row>
    <row r="153" spans="1:7" ht="22.5">
      <c r="A153" s="8" t="s">
        <v>10</v>
      </c>
      <c r="B153" s="9" t="s">
        <v>664</v>
      </c>
      <c r="C153" s="9" t="s">
        <v>665</v>
      </c>
      <c r="D153" s="9" t="s">
        <v>666</v>
      </c>
      <c r="E153" s="9" t="s">
        <v>667</v>
      </c>
      <c r="F153" s="9" t="s">
        <v>668</v>
      </c>
      <c r="G153" s="10" t="s">
        <v>5</v>
      </c>
    </row>
    <row r="154" spans="1:7" ht="22.5">
      <c r="A154" s="8" t="s">
        <v>10</v>
      </c>
      <c r="B154" s="9" t="s">
        <v>669</v>
      </c>
      <c r="C154" s="9" t="s">
        <v>670</v>
      </c>
      <c r="D154" s="9" t="s">
        <v>671</v>
      </c>
      <c r="E154" s="9" t="s">
        <v>672</v>
      </c>
      <c r="F154" s="9" t="s">
        <v>673</v>
      </c>
      <c r="G154" s="10" t="s">
        <v>3</v>
      </c>
    </row>
    <row r="155" spans="1:7" ht="45">
      <c r="A155" s="8" t="s">
        <v>10</v>
      </c>
      <c r="B155" s="9" t="s">
        <v>674</v>
      </c>
      <c r="C155" s="9" t="s">
        <v>675</v>
      </c>
      <c r="D155" s="9" t="s">
        <v>1255</v>
      </c>
      <c r="E155" s="9" t="s">
        <v>676</v>
      </c>
      <c r="F155" s="9" t="s">
        <v>677</v>
      </c>
      <c r="G155" s="10" t="s">
        <v>4</v>
      </c>
    </row>
    <row r="156" spans="1:7">
      <c r="A156" s="8" t="s">
        <v>10</v>
      </c>
      <c r="B156" s="9" t="s">
        <v>678</v>
      </c>
      <c r="C156" s="9" t="s">
        <v>679</v>
      </c>
      <c r="D156" s="9" t="s">
        <v>680</v>
      </c>
      <c r="E156" s="9" t="s">
        <v>618</v>
      </c>
      <c r="F156" s="9" t="s">
        <v>379</v>
      </c>
      <c r="G156" s="10" t="s">
        <v>5</v>
      </c>
    </row>
    <row r="157" spans="1:7" ht="33.75">
      <c r="A157" s="8" t="s">
        <v>10</v>
      </c>
      <c r="B157" s="9" t="s">
        <v>681</v>
      </c>
      <c r="C157" s="9" t="s">
        <v>682</v>
      </c>
      <c r="D157" s="9" t="s">
        <v>683</v>
      </c>
      <c r="E157" s="9" t="s">
        <v>684</v>
      </c>
      <c r="F157" s="12" t="s">
        <v>1285</v>
      </c>
      <c r="G157" s="10" t="s">
        <v>3</v>
      </c>
    </row>
    <row r="158" spans="1:7" ht="33.75">
      <c r="A158" s="8" t="s">
        <v>10</v>
      </c>
      <c r="B158" s="9" t="s">
        <v>685</v>
      </c>
      <c r="C158" s="9" t="s">
        <v>686</v>
      </c>
      <c r="D158" s="9" t="s">
        <v>687</v>
      </c>
      <c r="E158" s="9" t="s">
        <v>688</v>
      </c>
      <c r="F158" s="9" t="s">
        <v>689</v>
      </c>
      <c r="G158" s="10" t="s">
        <v>5</v>
      </c>
    </row>
    <row r="159" spans="1:7" ht="22.5">
      <c r="A159" s="8" t="s">
        <v>10</v>
      </c>
      <c r="B159" s="9" t="s">
        <v>690</v>
      </c>
      <c r="C159" s="9" t="s">
        <v>278</v>
      </c>
      <c r="D159" s="9" t="s">
        <v>279</v>
      </c>
      <c r="E159" s="9" t="s">
        <v>691</v>
      </c>
      <c r="F159" s="9" t="s">
        <v>692</v>
      </c>
      <c r="G159" s="10" t="s">
        <v>4</v>
      </c>
    </row>
    <row r="160" spans="1:7" ht="22.5">
      <c r="A160" s="8" t="s">
        <v>10</v>
      </c>
      <c r="B160" s="9" t="s">
        <v>693</v>
      </c>
      <c r="C160" s="9" t="s">
        <v>694</v>
      </c>
      <c r="D160" s="9" t="s">
        <v>695</v>
      </c>
      <c r="E160" s="9" t="s">
        <v>696</v>
      </c>
      <c r="F160" s="9" t="s">
        <v>697</v>
      </c>
      <c r="G160" s="10" t="s">
        <v>5</v>
      </c>
    </row>
    <row r="161" spans="1:7" ht="22.5">
      <c r="A161" s="8" t="s">
        <v>10</v>
      </c>
      <c r="B161" s="9" t="s">
        <v>698</v>
      </c>
      <c r="C161" s="9" t="s">
        <v>699</v>
      </c>
      <c r="D161" s="9" t="s">
        <v>700</v>
      </c>
      <c r="E161" s="9" t="s">
        <v>701</v>
      </c>
      <c r="F161" s="9" t="s">
        <v>702</v>
      </c>
      <c r="G161" s="10" t="s">
        <v>4</v>
      </c>
    </row>
    <row r="162" spans="1:7" ht="33.75">
      <c r="A162" s="8" t="s">
        <v>10</v>
      </c>
      <c r="B162" s="9" t="s">
        <v>703</v>
      </c>
      <c r="C162" s="9" t="s">
        <v>128</v>
      </c>
      <c r="D162" s="9" t="s">
        <v>704</v>
      </c>
      <c r="E162" s="9" t="s">
        <v>130</v>
      </c>
      <c r="F162" s="9" t="s">
        <v>705</v>
      </c>
      <c r="G162" s="10" t="s">
        <v>3</v>
      </c>
    </row>
    <row r="163" spans="1:7" ht="45">
      <c r="A163" s="8" t="s">
        <v>10</v>
      </c>
      <c r="B163" s="9" t="s">
        <v>706</v>
      </c>
      <c r="C163" s="9" t="s">
        <v>707</v>
      </c>
      <c r="D163" s="9" t="s">
        <v>1256</v>
      </c>
      <c r="E163" s="9" t="s">
        <v>708</v>
      </c>
      <c r="F163" s="9" t="s">
        <v>379</v>
      </c>
      <c r="G163" s="10" t="s">
        <v>5</v>
      </c>
    </row>
    <row r="164" spans="1:7" ht="22.5">
      <c r="A164" s="8" t="s">
        <v>10</v>
      </c>
      <c r="B164" s="9" t="s">
        <v>709</v>
      </c>
      <c r="C164" s="9" t="s">
        <v>124</v>
      </c>
      <c r="D164" s="9" t="s">
        <v>710</v>
      </c>
      <c r="E164" s="9" t="s">
        <v>711</v>
      </c>
      <c r="F164" s="9" t="s">
        <v>712</v>
      </c>
      <c r="G164" s="10" t="s">
        <v>4</v>
      </c>
    </row>
    <row r="165" spans="1:7" ht="33.75">
      <c r="A165" s="8" t="s">
        <v>10</v>
      </c>
      <c r="B165" s="9" t="s">
        <v>713</v>
      </c>
      <c r="C165" s="9" t="s">
        <v>714</v>
      </c>
      <c r="D165" s="9" t="s">
        <v>715</v>
      </c>
      <c r="E165" s="9" t="s">
        <v>716</v>
      </c>
      <c r="F165" s="9" t="s">
        <v>379</v>
      </c>
      <c r="G165" s="10" t="s">
        <v>5</v>
      </c>
    </row>
    <row r="166" spans="1:7" ht="22.5">
      <c r="A166" s="8" t="s">
        <v>10</v>
      </c>
      <c r="B166" s="9" t="s">
        <v>717</v>
      </c>
      <c r="C166" s="9" t="s">
        <v>718</v>
      </c>
      <c r="D166" s="9" t="s">
        <v>256</v>
      </c>
      <c r="E166" s="9" t="s">
        <v>257</v>
      </c>
      <c r="F166" s="9" t="s">
        <v>719</v>
      </c>
      <c r="G166" s="10" t="s">
        <v>3</v>
      </c>
    </row>
    <row r="167" spans="1:7" ht="45">
      <c r="A167" s="8" t="s">
        <v>10</v>
      </c>
      <c r="B167" s="9" t="s">
        <v>720</v>
      </c>
      <c r="C167" s="9" t="s">
        <v>721</v>
      </c>
      <c r="D167" s="9" t="s">
        <v>722</v>
      </c>
      <c r="E167" s="9" t="s">
        <v>723</v>
      </c>
      <c r="F167" s="9" t="s">
        <v>724</v>
      </c>
      <c r="G167" s="10" t="s">
        <v>2</v>
      </c>
    </row>
    <row r="168" spans="1:7" ht="33.75">
      <c r="A168" s="8" t="s">
        <v>10</v>
      </c>
      <c r="B168" s="9" t="s">
        <v>725</v>
      </c>
      <c r="C168" s="9" t="s">
        <v>726</v>
      </c>
      <c r="D168" s="9" t="s">
        <v>727</v>
      </c>
      <c r="E168" s="9" t="s">
        <v>728</v>
      </c>
      <c r="F168" s="9" t="s">
        <v>729</v>
      </c>
      <c r="G168" s="10" t="s">
        <v>5</v>
      </c>
    </row>
    <row r="169" spans="1:7">
      <c r="A169" s="8" t="s">
        <v>10</v>
      </c>
      <c r="B169" s="9" t="s">
        <v>730</v>
      </c>
      <c r="C169" s="9" t="s">
        <v>731</v>
      </c>
      <c r="D169" s="9" t="s">
        <v>732</v>
      </c>
      <c r="E169" s="9" t="s">
        <v>733</v>
      </c>
      <c r="F169" s="9" t="s">
        <v>734</v>
      </c>
      <c r="G169" s="10" t="s">
        <v>4</v>
      </c>
    </row>
    <row r="170" spans="1:7" ht="22.5">
      <c r="A170" s="8" t="s">
        <v>10</v>
      </c>
      <c r="B170" s="9" t="s">
        <v>735</v>
      </c>
      <c r="C170" s="9" t="s">
        <v>736</v>
      </c>
      <c r="D170" s="9" t="s">
        <v>737</v>
      </c>
      <c r="E170" s="9" t="s">
        <v>738</v>
      </c>
      <c r="F170" s="9" t="s">
        <v>739</v>
      </c>
      <c r="G170" s="10" t="s">
        <v>5</v>
      </c>
    </row>
    <row r="171" spans="1:7" ht="22.5">
      <c r="A171" s="8" t="s">
        <v>10</v>
      </c>
      <c r="B171" s="9" t="s">
        <v>740</v>
      </c>
      <c r="C171" s="9" t="s">
        <v>194</v>
      </c>
      <c r="D171" s="9" t="s">
        <v>195</v>
      </c>
      <c r="E171" s="9" t="s">
        <v>196</v>
      </c>
      <c r="F171" s="9" t="s">
        <v>197</v>
      </c>
      <c r="G171" s="10" t="s">
        <v>2</v>
      </c>
    </row>
    <row r="172" spans="1:7" ht="22.5">
      <c r="A172" s="8" t="s">
        <v>10</v>
      </c>
      <c r="B172" s="9" t="s">
        <v>741</v>
      </c>
      <c r="C172" s="9" t="s">
        <v>742</v>
      </c>
      <c r="D172" s="9" t="s">
        <v>743</v>
      </c>
      <c r="E172" s="9" t="s">
        <v>744</v>
      </c>
      <c r="F172" s="9" t="s">
        <v>379</v>
      </c>
      <c r="G172" s="10" t="s">
        <v>5</v>
      </c>
    </row>
    <row r="173" spans="1:7">
      <c r="A173" s="8" t="s">
        <v>10</v>
      </c>
      <c r="B173" s="9" t="s">
        <v>745</v>
      </c>
      <c r="C173" s="9" t="s">
        <v>746</v>
      </c>
      <c r="D173" s="9" t="s">
        <v>747</v>
      </c>
      <c r="E173" s="9" t="s">
        <v>748</v>
      </c>
      <c r="F173" s="9" t="s">
        <v>320</v>
      </c>
      <c r="G173" s="10" t="s">
        <v>5</v>
      </c>
    </row>
    <row r="174" spans="1:7">
      <c r="A174" s="8" t="s">
        <v>10</v>
      </c>
      <c r="B174" s="9" t="s">
        <v>1126</v>
      </c>
      <c r="C174" s="9" t="s">
        <v>749</v>
      </c>
      <c r="D174" s="9" t="s">
        <v>750</v>
      </c>
      <c r="E174" s="9" t="s">
        <v>751</v>
      </c>
      <c r="F174" s="9" t="s">
        <v>379</v>
      </c>
      <c r="G174" s="10" t="s">
        <v>5</v>
      </c>
    </row>
    <row r="175" spans="1:7" ht="22.5">
      <c r="A175" s="8" t="s">
        <v>10</v>
      </c>
      <c r="B175" s="9" t="s">
        <v>1257</v>
      </c>
      <c r="C175" s="9" t="s">
        <v>241</v>
      </c>
      <c r="D175" s="9" t="s">
        <v>242</v>
      </c>
      <c r="E175" s="9" t="s">
        <v>243</v>
      </c>
      <c r="F175" s="9" t="s">
        <v>752</v>
      </c>
      <c r="G175" s="10" t="s">
        <v>5</v>
      </c>
    </row>
    <row r="176" spans="1:7" ht="33.75">
      <c r="A176" s="8" t="s">
        <v>10</v>
      </c>
      <c r="B176" s="9" t="s">
        <v>753</v>
      </c>
      <c r="C176" s="9" t="s">
        <v>236</v>
      </c>
      <c r="D176" s="9" t="s">
        <v>237</v>
      </c>
      <c r="E176" s="9" t="s">
        <v>238</v>
      </c>
      <c r="F176" s="9" t="s">
        <v>754</v>
      </c>
      <c r="G176" s="10" t="s">
        <v>2</v>
      </c>
    </row>
    <row r="177" spans="1:7">
      <c r="A177" s="8" t="s">
        <v>10</v>
      </c>
      <c r="B177" s="9" t="s">
        <v>755</v>
      </c>
      <c r="C177" s="9" t="s">
        <v>756</v>
      </c>
      <c r="D177" s="9" t="s">
        <v>757</v>
      </c>
      <c r="E177" s="9" t="s">
        <v>758</v>
      </c>
      <c r="F177" s="9" t="s">
        <v>705</v>
      </c>
      <c r="G177" s="10" t="s">
        <v>4</v>
      </c>
    </row>
    <row r="178" spans="1:7">
      <c r="A178" s="8" t="s">
        <v>10</v>
      </c>
      <c r="B178" s="9" t="s">
        <v>759</v>
      </c>
      <c r="C178" s="9" t="s">
        <v>760</v>
      </c>
      <c r="D178" s="9" t="s">
        <v>76</v>
      </c>
      <c r="E178" s="9" t="s">
        <v>761</v>
      </c>
      <c r="F178" s="9" t="s">
        <v>762</v>
      </c>
      <c r="G178" s="10" t="s">
        <v>2</v>
      </c>
    </row>
    <row r="179" spans="1:7">
      <c r="A179" s="8" t="s">
        <v>10</v>
      </c>
      <c r="B179" s="9" t="s">
        <v>763</v>
      </c>
      <c r="C179" s="9" t="s">
        <v>153</v>
      </c>
      <c r="D179" s="9" t="s">
        <v>307</v>
      </c>
      <c r="E179" s="9" t="s">
        <v>764</v>
      </c>
      <c r="F179" s="9" t="s">
        <v>309</v>
      </c>
      <c r="G179" s="10" t="s">
        <v>5</v>
      </c>
    </row>
    <row r="180" spans="1:7" ht="22.5">
      <c r="A180" s="8" t="s">
        <v>10</v>
      </c>
      <c r="B180" s="9" t="s">
        <v>765</v>
      </c>
      <c r="C180" s="9" t="s">
        <v>766</v>
      </c>
      <c r="D180" s="9" t="s">
        <v>1258</v>
      </c>
      <c r="E180" s="9" t="s">
        <v>311</v>
      </c>
      <c r="F180" s="9" t="s">
        <v>767</v>
      </c>
      <c r="G180" s="10" t="s">
        <v>2</v>
      </c>
    </row>
    <row r="181" spans="1:7" ht="33.75">
      <c r="A181" s="8" t="s">
        <v>10</v>
      </c>
      <c r="B181" s="9" t="s">
        <v>768</v>
      </c>
      <c r="C181" s="9" t="s">
        <v>769</v>
      </c>
      <c r="D181" s="9" t="s">
        <v>770</v>
      </c>
      <c r="E181" s="9" t="s">
        <v>771</v>
      </c>
      <c r="F181" s="9" t="s">
        <v>705</v>
      </c>
      <c r="G181" s="10" t="s">
        <v>4</v>
      </c>
    </row>
    <row r="182" spans="1:7" ht="33.75">
      <c r="A182" s="8" t="s">
        <v>10</v>
      </c>
      <c r="B182" s="9" t="s">
        <v>1259</v>
      </c>
      <c r="C182" s="9" t="s">
        <v>1260</v>
      </c>
      <c r="D182" s="9" t="s">
        <v>772</v>
      </c>
      <c r="E182" s="9" t="s">
        <v>773</v>
      </c>
      <c r="F182" s="9" t="s">
        <v>774</v>
      </c>
      <c r="G182" s="10" t="s">
        <v>4</v>
      </c>
    </row>
    <row r="183" spans="1:7" ht="45">
      <c r="A183" s="8" t="s">
        <v>10</v>
      </c>
      <c r="B183" s="9" t="s">
        <v>775</v>
      </c>
      <c r="C183" s="9" t="s">
        <v>769</v>
      </c>
      <c r="D183" s="9" t="s">
        <v>776</v>
      </c>
      <c r="E183" s="9" t="s">
        <v>777</v>
      </c>
      <c r="F183" s="9" t="s">
        <v>705</v>
      </c>
      <c r="G183" s="10" t="s">
        <v>4</v>
      </c>
    </row>
    <row r="184" spans="1:7" ht="33.75">
      <c r="A184" s="8" t="s">
        <v>10</v>
      </c>
      <c r="B184" s="9" t="s">
        <v>778</v>
      </c>
      <c r="C184" s="9" t="s">
        <v>1261</v>
      </c>
      <c r="D184" s="9" t="s">
        <v>1262</v>
      </c>
      <c r="E184" s="9" t="s">
        <v>1263</v>
      </c>
      <c r="F184" s="9" t="s">
        <v>705</v>
      </c>
      <c r="G184" s="10" t="s">
        <v>5</v>
      </c>
    </row>
    <row r="185" spans="1:7" ht="33.75">
      <c r="A185" s="8" t="s">
        <v>10</v>
      </c>
      <c r="B185" s="9" t="s">
        <v>779</v>
      </c>
      <c r="C185" s="9" t="s">
        <v>780</v>
      </c>
      <c r="D185" s="9" t="s">
        <v>781</v>
      </c>
      <c r="E185" s="9" t="s">
        <v>782</v>
      </c>
      <c r="F185" s="9" t="s">
        <v>783</v>
      </c>
      <c r="G185" s="10" t="s">
        <v>3</v>
      </c>
    </row>
    <row r="186" spans="1:7" ht="33.75">
      <c r="A186" s="8" t="s">
        <v>10</v>
      </c>
      <c r="B186" s="9" t="s">
        <v>784</v>
      </c>
      <c r="C186" s="9" t="s">
        <v>785</v>
      </c>
      <c r="D186" s="9" t="s">
        <v>163</v>
      </c>
      <c r="E186" s="9" t="s">
        <v>786</v>
      </c>
      <c r="F186" s="9" t="s">
        <v>164</v>
      </c>
      <c r="G186" s="10" t="s">
        <v>3</v>
      </c>
    </row>
    <row r="187" spans="1:7" ht="33.75">
      <c r="A187" s="8" t="s">
        <v>10</v>
      </c>
      <c r="B187" s="9" t="s">
        <v>787</v>
      </c>
      <c r="C187" s="9" t="s">
        <v>162</v>
      </c>
      <c r="D187" s="9" t="s">
        <v>163</v>
      </c>
      <c r="E187" s="9" t="s">
        <v>164</v>
      </c>
      <c r="F187" s="9" t="s">
        <v>165</v>
      </c>
      <c r="G187" s="10" t="s">
        <v>2</v>
      </c>
    </row>
    <row r="188" spans="1:7" ht="22.5">
      <c r="A188" s="8" t="s">
        <v>10</v>
      </c>
      <c r="B188" s="9" t="s">
        <v>788</v>
      </c>
      <c r="C188" s="9" t="s">
        <v>789</v>
      </c>
      <c r="D188" s="9" t="s">
        <v>790</v>
      </c>
      <c r="E188" s="9" t="s">
        <v>37</v>
      </c>
      <c r="F188" s="9" t="s">
        <v>791</v>
      </c>
      <c r="G188" s="10" t="s">
        <v>5</v>
      </c>
    </row>
    <row r="189" spans="1:7" ht="22.5">
      <c r="A189" s="8" t="s">
        <v>10</v>
      </c>
      <c r="B189" s="9" t="s">
        <v>792</v>
      </c>
      <c r="C189" s="9" t="s">
        <v>789</v>
      </c>
      <c r="D189" s="9" t="s">
        <v>790</v>
      </c>
      <c r="E189" s="9" t="s">
        <v>793</v>
      </c>
      <c r="F189" s="9" t="s">
        <v>794</v>
      </c>
      <c r="G189" s="10" t="s">
        <v>4</v>
      </c>
    </row>
    <row r="190" spans="1:7" ht="22.5">
      <c r="A190" s="8" t="s">
        <v>10</v>
      </c>
      <c r="B190" s="9" t="s">
        <v>1264</v>
      </c>
      <c r="C190" s="9" t="s">
        <v>789</v>
      </c>
      <c r="D190" s="9" t="s">
        <v>790</v>
      </c>
      <c r="E190" s="9" t="s">
        <v>37</v>
      </c>
      <c r="F190" s="9" t="s">
        <v>793</v>
      </c>
      <c r="G190" s="10" t="s">
        <v>5</v>
      </c>
    </row>
    <row r="191" spans="1:7" ht="22.5">
      <c r="A191" s="8" t="s">
        <v>10</v>
      </c>
      <c r="B191" s="9" t="s">
        <v>795</v>
      </c>
      <c r="C191" s="9" t="s">
        <v>186</v>
      </c>
      <c r="D191" s="9" t="s">
        <v>187</v>
      </c>
      <c r="E191" s="9" t="s">
        <v>188</v>
      </c>
      <c r="F191" s="9" t="s">
        <v>189</v>
      </c>
      <c r="G191" s="10" t="s">
        <v>3</v>
      </c>
    </row>
    <row r="192" spans="1:7">
      <c r="A192" s="8" t="s">
        <v>10</v>
      </c>
      <c r="B192" s="9" t="s">
        <v>796</v>
      </c>
      <c r="C192" s="9" t="s">
        <v>97</v>
      </c>
      <c r="D192" s="9" t="s">
        <v>98</v>
      </c>
      <c r="E192" s="9" t="s">
        <v>99</v>
      </c>
      <c r="F192" s="9" t="s">
        <v>535</v>
      </c>
      <c r="G192" s="10" t="s">
        <v>4</v>
      </c>
    </row>
    <row r="193" spans="1:7">
      <c r="A193" s="8" t="s">
        <v>10</v>
      </c>
      <c r="B193" s="9" t="s">
        <v>797</v>
      </c>
      <c r="C193" s="9" t="s">
        <v>798</v>
      </c>
      <c r="D193" s="9" t="s">
        <v>799</v>
      </c>
      <c r="E193" s="9" t="s">
        <v>800</v>
      </c>
      <c r="F193" s="9" t="s">
        <v>801</v>
      </c>
      <c r="G193" s="10" t="s">
        <v>3</v>
      </c>
    </row>
    <row r="194" spans="1:7" ht="45">
      <c r="A194" s="8" t="s">
        <v>10</v>
      </c>
      <c r="B194" s="9" t="s">
        <v>1265</v>
      </c>
      <c r="C194" s="9" t="s">
        <v>802</v>
      </c>
      <c r="D194" s="9" t="s">
        <v>803</v>
      </c>
      <c r="E194" s="9" t="s">
        <v>85</v>
      </c>
      <c r="F194" s="9" t="s">
        <v>288</v>
      </c>
      <c r="G194" s="10" t="s">
        <v>5</v>
      </c>
    </row>
    <row r="195" spans="1:7" ht="33.75">
      <c r="A195" s="8" t="s">
        <v>10</v>
      </c>
      <c r="B195" s="9" t="s">
        <v>1266</v>
      </c>
      <c r="C195" s="9" t="s">
        <v>804</v>
      </c>
      <c r="D195" s="9" t="s">
        <v>805</v>
      </c>
      <c r="E195" s="9" t="s">
        <v>806</v>
      </c>
      <c r="F195" s="9" t="s">
        <v>807</v>
      </c>
      <c r="G195" s="10" t="s">
        <v>3</v>
      </c>
    </row>
    <row r="196" spans="1:7" ht="22.5">
      <c r="A196" s="8" t="s">
        <v>10</v>
      </c>
      <c r="B196" s="9" t="s">
        <v>808</v>
      </c>
      <c r="C196" s="9" t="s">
        <v>809</v>
      </c>
      <c r="D196" s="9" t="s">
        <v>810</v>
      </c>
      <c r="E196" s="9" t="s">
        <v>811</v>
      </c>
      <c r="F196" s="9" t="s">
        <v>379</v>
      </c>
      <c r="G196" s="10" t="s">
        <v>5</v>
      </c>
    </row>
    <row r="197" spans="1:7">
      <c r="A197" s="8" t="s">
        <v>10</v>
      </c>
      <c r="B197" s="9" t="s">
        <v>812</v>
      </c>
      <c r="C197" s="9" t="s">
        <v>813</v>
      </c>
      <c r="D197" s="9" t="s">
        <v>561</v>
      </c>
      <c r="E197" s="9" t="s">
        <v>562</v>
      </c>
      <c r="F197" s="9" t="s">
        <v>814</v>
      </c>
      <c r="G197" s="10" t="s">
        <v>3</v>
      </c>
    </row>
    <row r="198" spans="1:7">
      <c r="A198" s="8" t="s">
        <v>10</v>
      </c>
      <c r="B198" s="9" t="s">
        <v>815</v>
      </c>
      <c r="C198" s="9" t="s">
        <v>424</v>
      </c>
      <c r="D198" s="9" t="s">
        <v>425</v>
      </c>
      <c r="E198" s="9" t="s">
        <v>426</v>
      </c>
      <c r="F198" s="9" t="s">
        <v>379</v>
      </c>
      <c r="G198" s="10" t="s">
        <v>5</v>
      </c>
    </row>
    <row r="199" spans="1:7">
      <c r="A199" s="8" t="s">
        <v>10</v>
      </c>
      <c r="B199" s="9" t="s">
        <v>816</v>
      </c>
      <c r="C199" s="9" t="s">
        <v>817</v>
      </c>
      <c r="D199" s="9" t="s">
        <v>818</v>
      </c>
      <c r="E199" s="9" t="s">
        <v>819</v>
      </c>
      <c r="F199" s="9" t="s">
        <v>820</v>
      </c>
      <c r="G199" s="10" t="s">
        <v>2</v>
      </c>
    </row>
    <row r="200" spans="1:7">
      <c r="A200" s="8" t="s">
        <v>408</v>
      </c>
      <c r="B200" s="9" t="s">
        <v>821</v>
      </c>
      <c r="C200" s="9" t="s">
        <v>822</v>
      </c>
      <c r="D200" s="9" t="s">
        <v>656</v>
      </c>
      <c r="E200" s="9" t="s">
        <v>654</v>
      </c>
      <c r="F200" s="9" t="s">
        <v>655</v>
      </c>
      <c r="G200" s="10" t="s">
        <v>823</v>
      </c>
    </row>
    <row r="201" spans="1:7">
      <c r="A201" s="8" t="s">
        <v>408</v>
      </c>
      <c r="B201" s="14" t="s">
        <v>824</v>
      </c>
      <c r="C201" s="14" t="s">
        <v>825</v>
      </c>
      <c r="D201" s="14" t="s">
        <v>618</v>
      </c>
      <c r="E201" s="14" t="s">
        <v>680</v>
      </c>
      <c r="F201" s="14" t="s">
        <v>826</v>
      </c>
      <c r="G201" s="10" t="s">
        <v>823</v>
      </c>
    </row>
    <row r="202" spans="1:7" ht="22.5">
      <c r="A202" s="8" t="s">
        <v>408</v>
      </c>
      <c r="B202" s="14" t="s">
        <v>827</v>
      </c>
      <c r="C202" s="14" t="s">
        <v>828</v>
      </c>
      <c r="D202" s="14" t="s">
        <v>829</v>
      </c>
      <c r="E202" s="14" t="s">
        <v>830</v>
      </c>
      <c r="F202" s="14" t="s">
        <v>831</v>
      </c>
      <c r="G202" s="10" t="s">
        <v>414</v>
      </c>
    </row>
    <row r="203" spans="1:7" ht="33.75">
      <c r="A203" s="8" t="s">
        <v>408</v>
      </c>
      <c r="B203" s="14" t="s">
        <v>1286</v>
      </c>
      <c r="C203" s="14" t="s">
        <v>832</v>
      </c>
      <c r="D203" s="14" t="s">
        <v>833</v>
      </c>
      <c r="E203" s="14" t="s">
        <v>834</v>
      </c>
      <c r="F203" s="14" t="s">
        <v>835</v>
      </c>
      <c r="G203" s="10" t="s">
        <v>823</v>
      </c>
    </row>
    <row r="204" spans="1:7" ht="22.5">
      <c r="A204" s="8" t="s">
        <v>408</v>
      </c>
      <c r="B204" s="14" t="s">
        <v>836</v>
      </c>
      <c r="C204" s="14" t="s">
        <v>762</v>
      </c>
      <c r="D204" s="14" t="s">
        <v>837</v>
      </c>
      <c r="E204" s="14" t="s">
        <v>838</v>
      </c>
      <c r="F204" s="9" t="s">
        <v>839</v>
      </c>
      <c r="G204" s="10" t="s">
        <v>840</v>
      </c>
    </row>
    <row r="205" spans="1:7">
      <c r="A205" s="8" t="s">
        <v>408</v>
      </c>
      <c r="B205" s="14" t="s">
        <v>841</v>
      </c>
      <c r="C205" s="14" t="s">
        <v>424</v>
      </c>
      <c r="D205" s="14" t="s">
        <v>842</v>
      </c>
      <c r="E205" s="14" t="s">
        <v>843</v>
      </c>
      <c r="F205" s="14" t="s">
        <v>844</v>
      </c>
      <c r="G205" s="10" t="s">
        <v>823</v>
      </c>
    </row>
    <row r="206" spans="1:7" ht="22.5">
      <c r="A206" s="8" t="s">
        <v>408</v>
      </c>
      <c r="B206" s="14" t="s">
        <v>845</v>
      </c>
      <c r="C206" s="14" t="s">
        <v>846</v>
      </c>
      <c r="D206" s="14" t="s">
        <v>847</v>
      </c>
      <c r="E206" s="14" t="s">
        <v>848</v>
      </c>
      <c r="F206" s="14" t="s">
        <v>849</v>
      </c>
      <c r="G206" s="10" t="s">
        <v>823</v>
      </c>
    </row>
    <row r="207" spans="1:7" ht="22.5">
      <c r="A207" s="8" t="s">
        <v>408</v>
      </c>
      <c r="B207" s="14" t="s">
        <v>850</v>
      </c>
      <c r="C207" s="14" t="s">
        <v>851</v>
      </c>
      <c r="D207" s="14" t="s">
        <v>852</v>
      </c>
      <c r="E207" s="14" t="s">
        <v>853</v>
      </c>
      <c r="F207" s="14" t="s">
        <v>854</v>
      </c>
      <c r="G207" s="10" t="s">
        <v>855</v>
      </c>
    </row>
    <row r="208" spans="1:7">
      <c r="A208" s="8" t="s">
        <v>408</v>
      </c>
      <c r="B208" s="14" t="s">
        <v>856</v>
      </c>
      <c r="C208" s="14" t="s">
        <v>857</v>
      </c>
      <c r="D208" s="14" t="s">
        <v>858</v>
      </c>
      <c r="E208" s="14" t="s">
        <v>859</v>
      </c>
      <c r="F208" s="14" t="s">
        <v>860</v>
      </c>
      <c r="G208" s="10" t="s">
        <v>861</v>
      </c>
    </row>
    <row r="209" spans="1:7" ht="22.5">
      <c r="A209" s="8" t="s">
        <v>408</v>
      </c>
      <c r="B209" s="14" t="s">
        <v>862</v>
      </c>
      <c r="C209" s="14" t="s">
        <v>863</v>
      </c>
      <c r="D209" s="14" t="s">
        <v>864</v>
      </c>
      <c r="E209" s="14" t="s">
        <v>865</v>
      </c>
      <c r="F209" s="14" t="s">
        <v>866</v>
      </c>
      <c r="G209" s="10" t="s">
        <v>823</v>
      </c>
    </row>
    <row r="210" spans="1:7" ht="22.5">
      <c r="A210" s="8" t="s">
        <v>408</v>
      </c>
      <c r="B210" s="14" t="s">
        <v>867</v>
      </c>
      <c r="C210" s="14" t="s">
        <v>868</v>
      </c>
      <c r="D210" s="14" t="s">
        <v>869</v>
      </c>
      <c r="E210" s="14" t="s">
        <v>870</v>
      </c>
      <c r="F210" s="14" t="s">
        <v>871</v>
      </c>
      <c r="G210" s="10" t="s">
        <v>823</v>
      </c>
    </row>
    <row r="211" spans="1:7" ht="56.25">
      <c r="A211" s="8" t="s">
        <v>408</v>
      </c>
      <c r="B211" s="14" t="s">
        <v>872</v>
      </c>
      <c r="C211" s="14" t="s">
        <v>873</v>
      </c>
      <c r="D211" s="14" t="s">
        <v>874</v>
      </c>
      <c r="E211" s="14" t="s">
        <v>875</v>
      </c>
      <c r="F211" s="14" t="s">
        <v>876</v>
      </c>
      <c r="G211" s="10" t="s">
        <v>877</v>
      </c>
    </row>
    <row r="212" spans="1:7" ht="33.75">
      <c r="A212" s="8" t="s">
        <v>408</v>
      </c>
      <c r="B212" s="14" t="s">
        <v>878</v>
      </c>
      <c r="C212" s="14" t="s">
        <v>431</v>
      </c>
      <c r="D212" s="14" t="s">
        <v>879</v>
      </c>
      <c r="E212" s="14" t="s">
        <v>880</v>
      </c>
      <c r="F212" s="14" t="s">
        <v>556</v>
      </c>
      <c r="G212" s="10" t="s">
        <v>823</v>
      </c>
    </row>
    <row r="213" spans="1:7" ht="33.75">
      <c r="A213" s="8" t="s">
        <v>408</v>
      </c>
      <c r="B213" s="14" t="s">
        <v>881</v>
      </c>
      <c r="C213" s="14" t="s">
        <v>882</v>
      </c>
      <c r="D213" s="14" t="s">
        <v>883</v>
      </c>
      <c r="E213" s="14" t="s">
        <v>884</v>
      </c>
      <c r="F213" s="14" t="s">
        <v>885</v>
      </c>
      <c r="G213" s="10" t="s">
        <v>823</v>
      </c>
    </row>
    <row r="214" spans="1:7" ht="22.5">
      <c r="A214" s="8" t="s">
        <v>408</v>
      </c>
      <c r="B214" s="14" t="s">
        <v>886</v>
      </c>
      <c r="C214" s="14" t="s">
        <v>887</v>
      </c>
      <c r="D214" s="14" t="s">
        <v>888</v>
      </c>
      <c r="E214" s="14" t="s">
        <v>645</v>
      </c>
      <c r="F214" s="14" t="s">
        <v>646</v>
      </c>
      <c r="G214" s="10" t="s">
        <v>414</v>
      </c>
    </row>
    <row r="215" spans="1:7" ht="33.75">
      <c r="A215" s="8" t="s">
        <v>408</v>
      </c>
      <c r="B215" s="14" t="s">
        <v>889</v>
      </c>
      <c r="C215" s="14" t="s">
        <v>890</v>
      </c>
      <c r="D215" s="14" t="s">
        <v>891</v>
      </c>
      <c r="E215" s="14" t="s">
        <v>892</v>
      </c>
      <c r="F215" s="14" t="s">
        <v>893</v>
      </c>
      <c r="G215" s="10" t="s">
        <v>823</v>
      </c>
    </row>
    <row r="216" spans="1:7" ht="33.75">
      <c r="A216" s="8" t="s">
        <v>408</v>
      </c>
      <c r="B216" s="14" t="s">
        <v>894</v>
      </c>
      <c r="C216" s="14" t="s">
        <v>895</v>
      </c>
      <c r="D216" s="14" t="s">
        <v>896</v>
      </c>
      <c r="E216" s="14" t="s">
        <v>897</v>
      </c>
      <c r="F216" s="14" t="s">
        <v>898</v>
      </c>
      <c r="G216" s="10" t="s">
        <v>823</v>
      </c>
    </row>
    <row r="217" spans="1:7" ht="33.75">
      <c r="A217" s="8" t="s">
        <v>408</v>
      </c>
      <c r="B217" s="14" t="s">
        <v>899</v>
      </c>
      <c r="C217" s="14" t="s">
        <v>900</v>
      </c>
      <c r="D217" s="14" t="s">
        <v>901</v>
      </c>
      <c r="E217" s="9" t="s">
        <v>76</v>
      </c>
      <c r="F217" s="9" t="s">
        <v>77</v>
      </c>
      <c r="G217" s="10" t="s">
        <v>861</v>
      </c>
    </row>
    <row r="218" spans="1:7" ht="33.75">
      <c r="A218" s="8" t="s">
        <v>408</v>
      </c>
      <c r="B218" s="14" t="s">
        <v>902</v>
      </c>
      <c r="C218" s="14" t="s">
        <v>903</v>
      </c>
      <c r="D218" s="14" t="s">
        <v>904</v>
      </c>
      <c r="E218" s="14" t="s">
        <v>905</v>
      </c>
      <c r="F218" s="14" t="s">
        <v>906</v>
      </c>
      <c r="G218" s="10" t="s">
        <v>907</v>
      </c>
    </row>
    <row r="219" spans="1:7">
      <c r="A219" s="8" t="s">
        <v>408</v>
      </c>
      <c r="B219" s="14" t="s">
        <v>908</v>
      </c>
      <c r="C219" s="14" t="s">
        <v>909</v>
      </c>
      <c r="D219" s="14" t="s">
        <v>910</v>
      </c>
      <c r="E219" s="14" t="s">
        <v>603</v>
      </c>
      <c r="F219" s="14" t="s">
        <v>604</v>
      </c>
      <c r="G219" s="10" t="s">
        <v>823</v>
      </c>
    </row>
    <row r="220" spans="1:7" ht="45">
      <c r="A220" s="8" t="s">
        <v>408</v>
      </c>
      <c r="B220" s="14" t="s">
        <v>911</v>
      </c>
      <c r="C220" s="14" t="s">
        <v>912</v>
      </c>
      <c r="D220" s="14" t="s">
        <v>913</v>
      </c>
      <c r="E220" s="14" t="s">
        <v>914</v>
      </c>
      <c r="F220" s="14" t="s">
        <v>915</v>
      </c>
      <c r="G220" s="10" t="s">
        <v>916</v>
      </c>
    </row>
    <row r="221" spans="1:7" ht="22.5">
      <c r="A221" s="8" t="s">
        <v>408</v>
      </c>
      <c r="B221" s="14" t="s">
        <v>917</v>
      </c>
      <c r="C221" s="14" t="s">
        <v>918</v>
      </c>
      <c r="D221" s="14" t="s">
        <v>919</v>
      </c>
      <c r="E221" s="14" t="s">
        <v>920</v>
      </c>
      <c r="F221" s="14" t="s">
        <v>921</v>
      </c>
      <c r="G221" s="10" t="s">
        <v>823</v>
      </c>
    </row>
    <row r="222" spans="1:7" ht="45">
      <c r="A222" s="8" t="s">
        <v>408</v>
      </c>
      <c r="B222" s="14" t="s">
        <v>922</v>
      </c>
      <c r="C222" s="14" t="s">
        <v>923</v>
      </c>
      <c r="D222" s="14" t="s">
        <v>924</v>
      </c>
      <c r="E222" s="14" t="s">
        <v>925</v>
      </c>
      <c r="F222" s="14" t="s">
        <v>926</v>
      </c>
      <c r="G222" s="15" t="s">
        <v>877</v>
      </c>
    </row>
    <row r="223" spans="1:7">
      <c r="A223" s="8" t="s">
        <v>408</v>
      </c>
      <c r="B223" s="14" t="s">
        <v>927</v>
      </c>
      <c r="C223" s="14" t="s">
        <v>120</v>
      </c>
      <c r="D223" s="14" t="s">
        <v>74</v>
      </c>
      <c r="E223" s="14" t="s">
        <v>288</v>
      </c>
      <c r="F223" s="14" t="s">
        <v>928</v>
      </c>
      <c r="G223" s="10" t="s">
        <v>823</v>
      </c>
    </row>
    <row r="224" spans="1:7" ht="22.5">
      <c r="A224" s="8" t="s">
        <v>408</v>
      </c>
      <c r="B224" s="14" t="s">
        <v>929</v>
      </c>
      <c r="C224" s="14" t="s">
        <v>930</v>
      </c>
      <c r="D224" s="14" t="s">
        <v>931</v>
      </c>
      <c r="E224" s="14" t="s">
        <v>932</v>
      </c>
      <c r="F224" s="14" t="s">
        <v>933</v>
      </c>
      <c r="G224" s="10" t="s">
        <v>823</v>
      </c>
    </row>
    <row r="225" spans="1:7" ht="22.5">
      <c r="A225" s="8" t="s">
        <v>408</v>
      </c>
      <c r="B225" s="14" t="s">
        <v>934</v>
      </c>
      <c r="C225" s="14" t="s">
        <v>935</v>
      </c>
      <c r="D225" s="14" t="s">
        <v>798</v>
      </c>
      <c r="E225" s="14" t="s">
        <v>936</v>
      </c>
      <c r="F225" s="14" t="s">
        <v>937</v>
      </c>
      <c r="G225" s="10" t="s">
        <v>938</v>
      </c>
    </row>
    <row r="226" spans="1:7" ht="22.5">
      <c r="A226" s="8" t="s">
        <v>408</v>
      </c>
      <c r="B226" s="14" t="s">
        <v>939</v>
      </c>
      <c r="C226" s="14" t="s">
        <v>940</v>
      </c>
      <c r="D226" s="14" t="s">
        <v>941</v>
      </c>
      <c r="E226" s="14" t="s">
        <v>942</v>
      </c>
      <c r="F226" s="14" t="s">
        <v>943</v>
      </c>
      <c r="G226" s="10" t="s">
        <v>823</v>
      </c>
    </row>
    <row r="227" spans="1:7" ht="22.5">
      <c r="A227" s="8" t="s">
        <v>408</v>
      </c>
      <c r="B227" s="14" t="s">
        <v>944</v>
      </c>
      <c r="C227" s="14" t="s">
        <v>945</v>
      </c>
      <c r="D227" s="14" t="s">
        <v>946</v>
      </c>
      <c r="E227" s="14" t="s">
        <v>947</v>
      </c>
      <c r="F227" s="14" t="s">
        <v>948</v>
      </c>
      <c r="G227" s="10" t="s">
        <v>877</v>
      </c>
    </row>
    <row r="228" spans="1:7">
      <c r="A228" s="8" t="s">
        <v>408</v>
      </c>
      <c r="B228" s="14" t="s">
        <v>949</v>
      </c>
      <c r="C228" s="14" t="s">
        <v>950</v>
      </c>
      <c r="D228" s="14" t="s">
        <v>951</v>
      </c>
      <c r="E228" s="14" t="s">
        <v>803</v>
      </c>
      <c r="F228" s="14" t="s">
        <v>952</v>
      </c>
      <c r="G228" s="10" t="s">
        <v>855</v>
      </c>
    </row>
    <row r="229" spans="1:7" ht="22.5">
      <c r="A229" s="8" t="s">
        <v>408</v>
      </c>
      <c r="B229" s="14" t="s">
        <v>953</v>
      </c>
      <c r="C229" s="14" t="s">
        <v>954</v>
      </c>
      <c r="D229" s="14" t="s">
        <v>955</v>
      </c>
      <c r="E229" s="14" t="s">
        <v>956</v>
      </c>
      <c r="F229" s="14" t="s">
        <v>957</v>
      </c>
      <c r="G229" s="10" t="s">
        <v>823</v>
      </c>
    </row>
    <row r="230" spans="1:7" ht="22.5">
      <c r="A230" s="8" t="s">
        <v>408</v>
      </c>
      <c r="B230" s="14" t="s">
        <v>958</v>
      </c>
      <c r="C230" s="14" t="s">
        <v>959</v>
      </c>
      <c r="D230" s="14" t="s">
        <v>960</v>
      </c>
      <c r="E230" s="14" t="s">
        <v>961</v>
      </c>
      <c r="F230" s="14" t="s">
        <v>962</v>
      </c>
      <c r="G230" s="10" t="s">
        <v>877</v>
      </c>
    </row>
    <row r="231" spans="1:7" ht="22.5">
      <c r="A231" s="8" t="s">
        <v>408</v>
      </c>
      <c r="B231" s="14" t="s">
        <v>963</v>
      </c>
      <c r="C231" s="14" t="s">
        <v>964</v>
      </c>
      <c r="D231" s="14" t="s">
        <v>965</v>
      </c>
      <c r="E231" s="14" t="s">
        <v>966</v>
      </c>
      <c r="F231" s="14" t="s">
        <v>967</v>
      </c>
      <c r="G231" s="10" t="s">
        <v>861</v>
      </c>
    </row>
    <row r="232" spans="1:7" ht="33.75">
      <c r="A232" s="8" t="s">
        <v>408</v>
      </c>
      <c r="B232" s="14" t="s">
        <v>968</v>
      </c>
      <c r="C232" s="14" t="s">
        <v>969</v>
      </c>
      <c r="D232" s="14" t="s">
        <v>970</v>
      </c>
      <c r="E232" s="14" t="s">
        <v>971</v>
      </c>
      <c r="F232" s="14" t="s">
        <v>972</v>
      </c>
      <c r="G232" s="10" t="s">
        <v>823</v>
      </c>
    </row>
    <row r="233" spans="1:7" ht="45">
      <c r="A233" s="8" t="s">
        <v>408</v>
      </c>
      <c r="B233" s="14" t="s">
        <v>973</v>
      </c>
      <c r="C233" s="14" t="s">
        <v>974</v>
      </c>
      <c r="D233" s="14" t="s">
        <v>975</v>
      </c>
      <c r="E233" s="14" t="s">
        <v>976</v>
      </c>
      <c r="F233" s="14" t="s">
        <v>977</v>
      </c>
      <c r="G233" s="10" t="s">
        <v>855</v>
      </c>
    </row>
    <row r="234" spans="1:7" ht="45">
      <c r="A234" s="8" t="s">
        <v>408</v>
      </c>
      <c r="B234" s="14" t="s">
        <v>978</v>
      </c>
      <c r="C234" s="14" t="s">
        <v>979</v>
      </c>
      <c r="D234" s="14" t="s">
        <v>980</v>
      </c>
      <c r="E234" s="14" t="s">
        <v>981</v>
      </c>
      <c r="F234" s="14" t="s">
        <v>982</v>
      </c>
      <c r="G234" s="10" t="s">
        <v>877</v>
      </c>
    </row>
    <row r="235" spans="1:7" ht="45">
      <c r="A235" s="8" t="s">
        <v>408</v>
      </c>
      <c r="B235" s="14" t="s">
        <v>983</v>
      </c>
      <c r="C235" s="14" t="s">
        <v>802</v>
      </c>
      <c r="D235" s="14" t="s">
        <v>984</v>
      </c>
      <c r="E235" s="14" t="s">
        <v>74</v>
      </c>
      <c r="F235" s="14" t="s">
        <v>985</v>
      </c>
      <c r="G235" s="10" t="s">
        <v>861</v>
      </c>
    </row>
    <row r="236" spans="1:7" ht="33.75">
      <c r="A236" s="8" t="s">
        <v>408</v>
      </c>
      <c r="B236" s="14" t="s">
        <v>986</v>
      </c>
      <c r="C236" s="14" t="s">
        <v>620</v>
      </c>
      <c r="D236" s="14" t="s">
        <v>621</v>
      </c>
      <c r="E236" s="14" t="s">
        <v>987</v>
      </c>
      <c r="F236" s="14" t="s">
        <v>988</v>
      </c>
      <c r="G236" s="10" t="s">
        <v>823</v>
      </c>
    </row>
    <row r="237" spans="1:7" ht="22.5">
      <c r="A237" s="8" t="s">
        <v>408</v>
      </c>
      <c r="B237" s="14" t="s">
        <v>989</v>
      </c>
      <c r="C237" s="14" t="s">
        <v>990</v>
      </c>
      <c r="D237" s="14" t="s">
        <v>991</v>
      </c>
      <c r="E237" s="14" t="s">
        <v>992</v>
      </c>
      <c r="F237" s="14" t="s">
        <v>957</v>
      </c>
      <c r="G237" s="10" t="s">
        <v>823</v>
      </c>
    </row>
    <row r="238" spans="1:7">
      <c r="A238" s="8" t="s">
        <v>408</v>
      </c>
      <c r="B238" s="14" t="s">
        <v>993</v>
      </c>
      <c r="C238" s="14" t="s">
        <v>994</v>
      </c>
      <c r="D238" s="14" t="s">
        <v>995</v>
      </c>
      <c r="E238" s="14" t="s">
        <v>996</v>
      </c>
      <c r="F238" s="14" t="s">
        <v>826</v>
      </c>
      <c r="G238" s="10" t="s">
        <v>861</v>
      </c>
    </row>
    <row r="239" spans="1:7">
      <c r="A239" s="8" t="s">
        <v>408</v>
      </c>
      <c r="B239" s="14" t="s">
        <v>997</v>
      </c>
      <c r="C239" s="14" t="s">
        <v>320</v>
      </c>
      <c r="D239" s="14" t="s">
        <v>747</v>
      </c>
      <c r="E239" s="14" t="s">
        <v>998</v>
      </c>
      <c r="F239" s="14" t="s">
        <v>999</v>
      </c>
      <c r="G239" s="10" t="s">
        <v>916</v>
      </c>
    </row>
    <row r="240" spans="1:7" ht="22.5">
      <c r="A240" s="8" t="s">
        <v>408</v>
      </c>
      <c r="B240" s="14" t="s">
        <v>1000</v>
      </c>
      <c r="C240" s="14" t="s">
        <v>1001</v>
      </c>
      <c r="D240" s="14" t="s">
        <v>1002</v>
      </c>
      <c r="E240" s="9" t="s">
        <v>1003</v>
      </c>
      <c r="F240" s="14" t="s">
        <v>1004</v>
      </c>
      <c r="G240" s="10" t="s">
        <v>823</v>
      </c>
    </row>
    <row r="241" spans="1:7" ht="22.5">
      <c r="A241" s="8" t="s">
        <v>408</v>
      </c>
      <c r="B241" s="14" t="s">
        <v>1005</v>
      </c>
      <c r="C241" s="14" t="s">
        <v>270</v>
      </c>
      <c r="D241" s="14" t="s">
        <v>271</v>
      </c>
      <c r="E241" s="14" t="s">
        <v>272</v>
      </c>
      <c r="F241" s="14" t="s">
        <v>1006</v>
      </c>
      <c r="G241" s="10" t="s">
        <v>861</v>
      </c>
    </row>
    <row r="242" spans="1:7" ht="22.5">
      <c r="A242" s="8" t="s">
        <v>408</v>
      </c>
      <c r="B242" s="14" t="s">
        <v>574</v>
      </c>
      <c r="C242" s="14" t="s">
        <v>1007</v>
      </c>
      <c r="D242" s="14" t="s">
        <v>1008</v>
      </c>
      <c r="E242" s="14" t="s">
        <v>1009</v>
      </c>
      <c r="F242" s="14" t="s">
        <v>1010</v>
      </c>
      <c r="G242" s="10" t="s">
        <v>938</v>
      </c>
    </row>
    <row r="243" spans="1:7" ht="33.75">
      <c r="A243" s="8" t="s">
        <v>408</v>
      </c>
      <c r="B243" s="14" t="s">
        <v>1011</v>
      </c>
      <c r="C243" s="14" t="s">
        <v>1012</v>
      </c>
      <c r="D243" s="14" t="s">
        <v>1013</v>
      </c>
      <c r="E243" s="14" t="s">
        <v>1014</v>
      </c>
      <c r="F243" s="14" t="s">
        <v>1015</v>
      </c>
      <c r="G243" s="10" t="s">
        <v>1016</v>
      </c>
    </row>
    <row r="244" spans="1:7" ht="22.5">
      <c r="A244" s="8" t="s">
        <v>408</v>
      </c>
      <c r="B244" s="14" t="s">
        <v>1017</v>
      </c>
      <c r="C244" s="14" t="s">
        <v>1018</v>
      </c>
      <c r="D244" s="14" t="s">
        <v>1019</v>
      </c>
      <c r="E244" s="14" t="s">
        <v>1020</v>
      </c>
      <c r="F244" s="14" t="s">
        <v>337</v>
      </c>
      <c r="G244" s="10" t="s">
        <v>414</v>
      </c>
    </row>
    <row r="245" spans="1:7" ht="33.75">
      <c r="A245" s="8" t="s">
        <v>408</v>
      </c>
      <c r="B245" s="14" t="s">
        <v>1021</v>
      </c>
      <c r="C245" s="14" t="s">
        <v>1022</v>
      </c>
      <c r="D245" s="14" t="s">
        <v>1023</v>
      </c>
      <c r="E245" s="14" t="s">
        <v>1024</v>
      </c>
      <c r="F245" s="14" t="s">
        <v>1025</v>
      </c>
      <c r="G245" s="10" t="s">
        <v>823</v>
      </c>
    </row>
    <row r="246" spans="1:7" ht="45">
      <c r="A246" s="8" t="s">
        <v>408</v>
      </c>
      <c r="B246" s="14" t="s">
        <v>1026</v>
      </c>
      <c r="C246" s="14" t="s">
        <v>1027</v>
      </c>
      <c r="D246" s="14" t="s">
        <v>1028</v>
      </c>
      <c r="E246" s="14" t="s">
        <v>1029</v>
      </c>
      <c r="F246" s="14" t="s">
        <v>1030</v>
      </c>
      <c r="G246" s="10" t="s">
        <v>823</v>
      </c>
    </row>
    <row r="247" spans="1:7">
      <c r="A247" s="8" t="s">
        <v>408</v>
      </c>
      <c r="B247" s="14" t="s">
        <v>1031</v>
      </c>
      <c r="C247" s="14" t="s">
        <v>1032</v>
      </c>
      <c r="D247" s="14" t="s">
        <v>1033</v>
      </c>
      <c r="E247" s="14" t="s">
        <v>1034</v>
      </c>
      <c r="F247" s="14" t="s">
        <v>1035</v>
      </c>
      <c r="G247" s="10" t="s">
        <v>823</v>
      </c>
    </row>
    <row r="248" spans="1:7" ht="22.5">
      <c r="A248" s="8" t="s">
        <v>408</v>
      </c>
      <c r="B248" s="14" t="s">
        <v>1036</v>
      </c>
      <c r="C248" s="14" t="s">
        <v>636</v>
      </c>
      <c r="D248" s="14" t="s">
        <v>1037</v>
      </c>
      <c r="E248" s="14" t="s">
        <v>638</v>
      </c>
      <c r="F248" s="14" t="s">
        <v>1038</v>
      </c>
      <c r="G248" s="10" t="s">
        <v>823</v>
      </c>
    </row>
    <row r="249" spans="1:7" ht="22.5">
      <c r="A249" s="8" t="s">
        <v>408</v>
      </c>
      <c r="B249" s="14" t="s">
        <v>1039</v>
      </c>
      <c r="C249" s="14" t="s">
        <v>1040</v>
      </c>
      <c r="D249" s="14" t="s">
        <v>1041</v>
      </c>
      <c r="E249" s="14" t="s">
        <v>1042</v>
      </c>
      <c r="F249" s="14" t="s">
        <v>1043</v>
      </c>
      <c r="G249" s="10" t="s">
        <v>823</v>
      </c>
    </row>
    <row r="250" spans="1:7">
      <c r="A250" s="8" t="s">
        <v>408</v>
      </c>
      <c r="B250" s="14" t="s">
        <v>1044</v>
      </c>
      <c r="C250" s="14" t="s">
        <v>1045</v>
      </c>
      <c r="D250" s="14" t="s">
        <v>1046</v>
      </c>
      <c r="E250" s="14" t="s">
        <v>1047</v>
      </c>
      <c r="F250" s="14" t="s">
        <v>1048</v>
      </c>
      <c r="G250" s="10" t="s">
        <v>823</v>
      </c>
    </row>
    <row r="251" spans="1:7" ht="22.5">
      <c r="A251" s="8" t="s">
        <v>408</v>
      </c>
      <c r="B251" s="14" t="s">
        <v>1049</v>
      </c>
      <c r="C251" s="14" t="s">
        <v>1050</v>
      </c>
      <c r="D251" s="14" t="s">
        <v>1051</v>
      </c>
      <c r="E251" s="14" t="s">
        <v>1052</v>
      </c>
      <c r="F251" s="14" t="s">
        <v>1053</v>
      </c>
      <c r="G251" s="10" t="s">
        <v>823</v>
      </c>
    </row>
    <row r="252" spans="1:7" ht="22.5">
      <c r="A252" s="8" t="s">
        <v>408</v>
      </c>
      <c r="B252" s="9" t="s">
        <v>635</v>
      </c>
      <c r="C252" s="9" t="s">
        <v>636</v>
      </c>
      <c r="D252" s="9" t="s">
        <v>1037</v>
      </c>
      <c r="E252" s="9" t="s">
        <v>638</v>
      </c>
      <c r="F252" s="9" t="s">
        <v>1054</v>
      </c>
      <c r="G252" s="10" t="s">
        <v>823</v>
      </c>
    </row>
    <row r="253" spans="1:7" ht="22.5">
      <c r="A253" s="8" t="s">
        <v>408</v>
      </c>
      <c r="B253" s="9" t="s">
        <v>1055</v>
      </c>
      <c r="C253" s="9" t="s">
        <v>822</v>
      </c>
      <c r="D253" s="9" t="s">
        <v>656</v>
      </c>
      <c r="E253" s="9" t="s">
        <v>654</v>
      </c>
      <c r="F253" s="9" t="s">
        <v>655</v>
      </c>
      <c r="G253" s="10" t="s">
        <v>823</v>
      </c>
    </row>
    <row r="254" spans="1:7" ht="33.75">
      <c r="A254" s="8" t="s">
        <v>408</v>
      </c>
      <c r="B254" s="9" t="s">
        <v>1056</v>
      </c>
      <c r="C254" s="9" t="s">
        <v>1057</v>
      </c>
      <c r="D254" s="9" t="s">
        <v>1058</v>
      </c>
      <c r="E254" s="9" t="s">
        <v>1059</v>
      </c>
      <c r="F254" s="9" t="s">
        <v>1060</v>
      </c>
      <c r="G254" s="10" t="s">
        <v>938</v>
      </c>
    </row>
    <row r="255" spans="1:7">
      <c r="A255" s="8" t="s">
        <v>408</v>
      </c>
      <c r="B255" s="9" t="s">
        <v>1061</v>
      </c>
      <c r="C255" s="9" t="s">
        <v>1062</v>
      </c>
      <c r="D255" s="9" t="s">
        <v>1063</v>
      </c>
      <c r="E255" s="9" t="s">
        <v>1064</v>
      </c>
      <c r="F255" s="9" t="s">
        <v>1065</v>
      </c>
      <c r="G255" s="10" t="s">
        <v>1066</v>
      </c>
    </row>
    <row r="256" spans="1:7" ht="22.5">
      <c r="A256" s="8" t="s">
        <v>408</v>
      </c>
      <c r="B256" s="9" t="s">
        <v>1067</v>
      </c>
      <c r="C256" s="9" t="s">
        <v>959</v>
      </c>
      <c r="D256" s="9" t="s">
        <v>960</v>
      </c>
      <c r="E256" s="9" t="s">
        <v>961</v>
      </c>
      <c r="F256" s="9" t="s">
        <v>1068</v>
      </c>
      <c r="G256" s="10" t="s">
        <v>877</v>
      </c>
    </row>
    <row r="257" spans="1:7" ht="22.5">
      <c r="A257" s="8" t="s">
        <v>408</v>
      </c>
      <c r="B257" s="9" t="s">
        <v>1069</v>
      </c>
      <c r="C257" s="9" t="s">
        <v>1070</v>
      </c>
      <c r="D257" s="9" t="s">
        <v>695</v>
      </c>
      <c r="E257" s="9" t="s">
        <v>1071</v>
      </c>
      <c r="F257" s="9" t="s">
        <v>1072</v>
      </c>
      <c r="G257" s="10" t="s">
        <v>823</v>
      </c>
    </row>
    <row r="258" spans="1:7" ht="22.5">
      <c r="A258" s="8" t="s">
        <v>408</v>
      </c>
      <c r="B258" s="9" t="s">
        <v>1073</v>
      </c>
      <c r="C258" s="9" t="s">
        <v>1074</v>
      </c>
      <c r="D258" s="9" t="s">
        <v>1068</v>
      </c>
      <c r="E258" s="9" t="s">
        <v>1075</v>
      </c>
      <c r="F258" s="9" t="s">
        <v>1076</v>
      </c>
      <c r="G258" s="10" t="s">
        <v>861</v>
      </c>
    </row>
    <row r="259" spans="1:7" ht="22.5">
      <c r="A259" s="8" t="s">
        <v>408</v>
      </c>
      <c r="B259" s="9" t="s">
        <v>1077</v>
      </c>
      <c r="C259" s="9" t="s">
        <v>1078</v>
      </c>
      <c r="D259" s="9" t="s">
        <v>1079</v>
      </c>
      <c r="E259" s="9" t="s">
        <v>1080</v>
      </c>
      <c r="F259" s="9" t="s">
        <v>1081</v>
      </c>
      <c r="G259" s="10" t="s">
        <v>823</v>
      </c>
    </row>
    <row r="260" spans="1:7" ht="33.75">
      <c r="A260" s="8" t="s">
        <v>408</v>
      </c>
      <c r="B260" s="9" t="s">
        <v>1082</v>
      </c>
      <c r="C260" s="9" t="s">
        <v>640</v>
      </c>
      <c r="D260" s="9" t="s">
        <v>1083</v>
      </c>
      <c r="E260" s="9" t="s">
        <v>1084</v>
      </c>
      <c r="F260" s="9" t="s">
        <v>1085</v>
      </c>
      <c r="G260" s="10" t="s">
        <v>823</v>
      </c>
    </row>
    <row r="261" spans="1:7" ht="22.5">
      <c r="A261" s="8" t="s">
        <v>408</v>
      </c>
      <c r="B261" s="9" t="s">
        <v>1086</v>
      </c>
      <c r="C261" s="9" t="s">
        <v>1087</v>
      </c>
      <c r="D261" s="9" t="s">
        <v>1088</v>
      </c>
      <c r="E261" s="9" t="s">
        <v>1089</v>
      </c>
      <c r="F261" s="9" t="s">
        <v>1090</v>
      </c>
      <c r="G261" s="10" t="s">
        <v>823</v>
      </c>
    </row>
    <row r="262" spans="1:7" ht="45">
      <c r="A262" s="8" t="s">
        <v>408</v>
      </c>
      <c r="B262" s="9" t="s">
        <v>1091</v>
      </c>
      <c r="C262" s="9" t="s">
        <v>1092</v>
      </c>
      <c r="D262" s="9" t="s">
        <v>1093</v>
      </c>
      <c r="E262" s="9" t="s">
        <v>728</v>
      </c>
      <c r="F262" s="9" t="s">
        <v>1094</v>
      </c>
      <c r="G262" s="10" t="s">
        <v>840</v>
      </c>
    </row>
    <row r="263" spans="1:7" ht="22.5">
      <c r="A263" s="8" t="s">
        <v>408</v>
      </c>
      <c r="B263" s="9" t="s">
        <v>1095</v>
      </c>
      <c r="C263" s="9" t="s">
        <v>1096</v>
      </c>
      <c r="D263" s="9" t="s">
        <v>1097</v>
      </c>
      <c r="E263" s="9" t="s">
        <v>1098</v>
      </c>
      <c r="F263" s="9" t="s">
        <v>1099</v>
      </c>
      <c r="G263" s="10" t="s">
        <v>823</v>
      </c>
    </row>
    <row r="264" spans="1:7">
      <c r="A264" s="8" t="s">
        <v>408</v>
      </c>
      <c r="B264" s="9" t="s">
        <v>1100</v>
      </c>
      <c r="C264" s="9" t="s">
        <v>505</v>
      </c>
      <c r="D264" s="9" t="s">
        <v>506</v>
      </c>
      <c r="E264" s="9" t="s">
        <v>507</v>
      </c>
      <c r="F264" s="9" t="s">
        <v>1101</v>
      </c>
      <c r="G264" s="10" t="s">
        <v>877</v>
      </c>
    </row>
    <row r="265" spans="1:7" ht="45">
      <c r="A265" s="8" t="s">
        <v>408</v>
      </c>
      <c r="B265" s="9" t="s">
        <v>1102</v>
      </c>
      <c r="C265" s="9" t="s">
        <v>1103</v>
      </c>
      <c r="D265" s="9" t="s">
        <v>1104</v>
      </c>
      <c r="E265" s="9" t="s">
        <v>1105</v>
      </c>
      <c r="F265" s="9" t="s">
        <v>1106</v>
      </c>
      <c r="G265" s="10" t="s">
        <v>823</v>
      </c>
    </row>
    <row r="266" spans="1:7" ht="33.75">
      <c r="A266" s="8" t="s">
        <v>408</v>
      </c>
      <c r="B266" s="9" t="s">
        <v>1107</v>
      </c>
      <c r="C266" s="9" t="s">
        <v>1108</v>
      </c>
      <c r="D266" s="9" t="s">
        <v>1109</v>
      </c>
      <c r="E266" s="9" t="s">
        <v>1110</v>
      </c>
      <c r="F266" s="9" t="s">
        <v>1111</v>
      </c>
      <c r="G266" s="10" t="s">
        <v>823</v>
      </c>
    </row>
    <row r="267" spans="1:7" ht="33.75">
      <c r="A267" s="8" t="s">
        <v>408</v>
      </c>
      <c r="B267" s="9" t="s">
        <v>1112</v>
      </c>
      <c r="C267" s="9" t="s">
        <v>624</v>
      </c>
      <c r="D267" s="9" t="s">
        <v>1113</v>
      </c>
      <c r="E267" s="9" t="s">
        <v>1114</v>
      </c>
      <c r="F267" s="9" t="s">
        <v>1115</v>
      </c>
      <c r="G267" s="10" t="s">
        <v>823</v>
      </c>
    </row>
    <row r="268" spans="1:7">
      <c r="A268" s="8" t="s">
        <v>408</v>
      </c>
      <c r="B268" s="9" t="s">
        <v>1116</v>
      </c>
      <c r="C268" s="9" t="s">
        <v>1117</v>
      </c>
      <c r="D268" s="9" t="s">
        <v>1118</v>
      </c>
      <c r="E268" s="9" t="s">
        <v>1119</v>
      </c>
      <c r="F268" s="9" t="s">
        <v>1120</v>
      </c>
      <c r="G268" s="10" t="s">
        <v>877</v>
      </c>
    </row>
    <row r="269" spans="1:7">
      <c r="A269" s="8" t="s">
        <v>408</v>
      </c>
      <c r="B269" s="9" t="s">
        <v>1121</v>
      </c>
      <c r="C269" s="9" t="s">
        <v>994</v>
      </c>
      <c r="D269" s="9" t="s">
        <v>1122</v>
      </c>
      <c r="E269" s="9" t="s">
        <v>1123</v>
      </c>
      <c r="F269" s="9" t="s">
        <v>1068</v>
      </c>
      <c r="G269" s="10" t="s">
        <v>823</v>
      </c>
    </row>
    <row r="270" spans="1:7">
      <c r="A270" s="8" t="s">
        <v>408</v>
      </c>
      <c r="B270" s="9" t="s">
        <v>1124</v>
      </c>
      <c r="C270" s="9" t="s">
        <v>679</v>
      </c>
      <c r="D270" s="9" t="s">
        <v>618</v>
      </c>
      <c r="E270" s="9" t="s">
        <v>680</v>
      </c>
      <c r="F270" s="9" t="s">
        <v>1125</v>
      </c>
      <c r="G270" s="10" t="s">
        <v>823</v>
      </c>
    </row>
    <row r="271" spans="1:7">
      <c r="A271" s="8" t="s">
        <v>408</v>
      </c>
      <c r="B271" s="9" t="s">
        <v>1126</v>
      </c>
      <c r="C271" s="9" t="s">
        <v>749</v>
      </c>
      <c r="D271" s="9" t="s">
        <v>1127</v>
      </c>
      <c r="E271" s="9" t="s">
        <v>751</v>
      </c>
      <c r="F271" s="9" t="s">
        <v>1068</v>
      </c>
      <c r="G271" s="10" t="s">
        <v>877</v>
      </c>
    </row>
    <row r="272" spans="1:7" ht="33.75">
      <c r="A272" s="8" t="s">
        <v>408</v>
      </c>
      <c r="B272" s="9" t="s">
        <v>1128</v>
      </c>
      <c r="C272" s="9" t="s">
        <v>1129</v>
      </c>
      <c r="D272" s="9" t="s">
        <v>1130</v>
      </c>
      <c r="E272" s="9" t="s">
        <v>1131</v>
      </c>
      <c r="F272" s="9" t="s">
        <v>1132</v>
      </c>
      <c r="G272" s="10" t="s">
        <v>823</v>
      </c>
    </row>
    <row r="273" spans="1:7" ht="33.75">
      <c r="A273" s="8" t="s">
        <v>408</v>
      </c>
      <c r="B273" s="9" t="s">
        <v>1133</v>
      </c>
      <c r="C273" s="9" t="s">
        <v>1134</v>
      </c>
      <c r="D273" s="9" t="s">
        <v>1135</v>
      </c>
      <c r="E273" s="9" t="s">
        <v>1136</v>
      </c>
      <c r="F273" s="9" t="s">
        <v>1137</v>
      </c>
      <c r="G273" s="10" t="s">
        <v>877</v>
      </c>
    </row>
    <row r="274" spans="1:7" ht="45">
      <c r="A274" s="8" t="s">
        <v>408</v>
      </c>
      <c r="B274" s="9" t="s">
        <v>1138</v>
      </c>
      <c r="C274" s="9" t="s">
        <v>1139</v>
      </c>
      <c r="D274" s="9" t="s">
        <v>1140</v>
      </c>
      <c r="E274" s="9" t="s">
        <v>1141</v>
      </c>
      <c r="F274" s="9" t="s">
        <v>1142</v>
      </c>
      <c r="G274" s="10" t="s">
        <v>823</v>
      </c>
    </row>
    <row r="275" spans="1:7" ht="22.5">
      <c r="A275" s="8" t="s">
        <v>408</v>
      </c>
      <c r="B275" s="9" t="s">
        <v>1143</v>
      </c>
      <c r="C275" s="9" t="s">
        <v>1144</v>
      </c>
      <c r="D275" s="9" t="s">
        <v>1145</v>
      </c>
      <c r="E275" s="9" t="s">
        <v>1146</v>
      </c>
      <c r="F275" s="9" t="s">
        <v>1147</v>
      </c>
      <c r="G275" s="10" t="s">
        <v>823</v>
      </c>
    </row>
    <row r="276" spans="1:7" ht="33.75">
      <c r="A276" s="8" t="s">
        <v>408</v>
      </c>
      <c r="B276" s="9" t="s">
        <v>1148</v>
      </c>
      <c r="C276" s="9" t="s">
        <v>1012</v>
      </c>
      <c r="D276" s="9" t="s">
        <v>1013</v>
      </c>
      <c r="E276" s="9" t="s">
        <v>1014</v>
      </c>
      <c r="F276" s="9" t="s">
        <v>1149</v>
      </c>
      <c r="G276" s="10" t="s">
        <v>1016</v>
      </c>
    </row>
    <row r="277" spans="1:7" ht="22.5">
      <c r="A277" s="8" t="s">
        <v>408</v>
      </c>
      <c r="B277" s="9" t="s">
        <v>1150</v>
      </c>
      <c r="C277" s="9" t="s">
        <v>1151</v>
      </c>
      <c r="D277" s="9" t="s">
        <v>1152</v>
      </c>
      <c r="E277" s="9" t="s">
        <v>1153</v>
      </c>
      <c r="F277" s="9" t="s">
        <v>1154</v>
      </c>
      <c r="G277" s="10" t="s">
        <v>907</v>
      </c>
    </row>
    <row r="278" spans="1:7" ht="22.5">
      <c r="A278" s="8" t="s">
        <v>408</v>
      </c>
      <c r="B278" s="9" t="s">
        <v>1267</v>
      </c>
      <c r="C278" s="9" t="s">
        <v>1155</v>
      </c>
      <c r="D278" s="9" t="s">
        <v>1156</v>
      </c>
      <c r="E278" s="9" t="s">
        <v>1157</v>
      </c>
      <c r="F278" s="9" t="s">
        <v>1268</v>
      </c>
      <c r="G278" s="10" t="s">
        <v>823</v>
      </c>
    </row>
    <row r="279" spans="1:7" ht="33.75">
      <c r="A279" s="8" t="s">
        <v>408</v>
      </c>
      <c r="B279" s="9" t="s">
        <v>1158</v>
      </c>
      <c r="C279" s="9" t="s">
        <v>1159</v>
      </c>
      <c r="D279" s="9" t="s">
        <v>1160</v>
      </c>
      <c r="E279" s="9" t="s">
        <v>1161</v>
      </c>
      <c r="F279" s="9" t="s">
        <v>1162</v>
      </c>
      <c r="G279" s="10" t="s">
        <v>823</v>
      </c>
    </row>
    <row r="280" spans="1:7" ht="33.75">
      <c r="A280" s="8" t="s">
        <v>408</v>
      </c>
      <c r="B280" s="9" t="s">
        <v>1163</v>
      </c>
      <c r="C280" s="9" t="s">
        <v>1269</v>
      </c>
      <c r="D280" s="9" t="s">
        <v>1164</v>
      </c>
      <c r="E280" s="9" t="s">
        <v>1165</v>
      </c>
      <c r="F280" s="9" t="s">
        <v>1166</v>
      </c>
      <c r="G280" s="10" t="s">
        <v>823</v>
      </c>
    </row>
    <row r="281" spans="1:7" ht="22.5">
      <c r="A281" s="8" t="s">
        <v>408</v>
      </c>
      <c r="B281" s="9" t="s">
        <v>1167</v>
      </c>
      <c r="C281" s="9" t="s">
        <v>1168</v>
      </c>
      <c r="D281" s="9" t="s">
        <v>1169</v>
      </c>
      <c r="E281" s="9" t="s">
        <v>1170</v>
      </c>
      <c r="F281" s="9" t="s">
        <v>1270</v>
      </c>
      <c r="G281" s="10" t="s">
        <v>1016</v>
      </c>
    </row>
    <row r="282" spans="1:7" ht="45">
      <c r="A282" s="8" t="s">
        <v>408</v>
      </c>
      <c r="B282" s="9" t="s">
        <v>1171</v>
      </c>
      <c r="C282" s="9" t="s">
        <v>485</v>
      </c>
      <c r="D282" s="9" t="s">
        <v>482</v>
      </c>
      <c r="E282" s="9" t="s">
        <v>1172</v>
      </c>
      <c r="F282" s="9" t="s">
        <v>1173</v>
      </c>
      <c r="G282" s="10" t="s">
        <v>855</v>
      </c>
    </row>
    <row r="283" spans="1:7" ht="33.75">
      <c r="A283" s="8" t="s">
        <v>408</v>
      </c>
      <c r="B283" s="9" t="s">
        <v>1174</v>
      </c>
      <c r="C283" s="9" t="s">
        <v>1175</v>
      </c>
      <c r="D283" s="9" t="s">
        <v>1145</v>
      </c>
      <c r="E283" s="9" t="s">
        <v>1146</v>
      </c>
      <c r="F283" s="9" t="s">
        <v>1147</v>
      </c>
      <c r="G283" s="10" t="s">
        <v>823</v>
      </c>
    </row>
    <row r="284" spans="1:7" ht="45">
      <c r="A284" s="8" t="s">
        <v>408</v>
      </c>
      <c r="B284" s="9" t="s">
        <v>1176</v>
      </c>
      <c r="C284" s="9" t="s">
        <v>1271</v>
      </c>
      <c r="D284" s="9" t="s">
        <v>1177</v>
      </c>
      <c r="E284" s="9" t="s">
        <v>1178</v>
      </c>
      <c r="F284" s="9" t="s">
        <v>1179</v>
      </c>
      <c r="G284" s="10" t="s">
        <v>823</v>
      </c>
    </row>
    <row r="285" spans="1:7" ht="56.25">
      <c r="A285" s="8" t="s">
        <v>408</v>
      </c>
      <c r="B285" s="9" t="s">
        <v>1180</v>
      </c>
      <c r="C285" s="9" t="s">
        <v>1181</v>
      </c>
      <c r="D285" s="9" t="s">
        <v>1182</v>
      </c>
      <c r="E285" s="9" t="s">
        <v>1183</v>
      </c>
      <c r="F285" s="9" t="s">
        <v>1184</v>
      </c>
      <c r="G285" s="10" t="s">
        <v>823</v>
      </c>
    </row>
    <row r="286" spans="1:7" ht="22.5">
      <c r="A286" s="8" t="s">
        <v>408</v>
      </c>
      <c r="B286" s="9" t="s">
        <v>1185</v>
      </c>
      <c r="C286" s="9" t="s">
        <v>1186</v>
      </c>
      <c r="D286" s="9" t="s">
        <v>566</v>
      </c>
      <c r="E286" s="9" t="s">
        <v>1187</v>
      </c>
      <c r="F286" s="9" t="s">
        <v>568</v>
      </c>
      <c r="G286" s="10" t="s">
        <v>823</v>
      </c>
    </row>
    <row r="287" spans="1:7" ht="33.75">
      <c r="A287" s="8" t="s">
        <v>408</v>
      </c>
      <c r="B287" s="9" t="s">
        <v>1188</v>
      </c>
      <c r="C287" s="9" t="s">
        <v>1189</v>
      </c>
      <c r="D287" s="9" t="s">
        <v>1190</v>
      </c>
      <c r="E287" s="9" t="s">
        <v>1272</v>
      </c>
      <c r="F287" s="9" t="s">
        <v>1191</v>
      </c>
      <c r="G287" s="10" t="s">
        <v>877</v>
      </c>
    </row>
    <row r="288" spans="1:7" ht="56.25">
      <c r="A288" s="8" t="s">
        <v>408</v>
      </c>
      <c r="B288" s="9" t="s">
        <v>1192</v>
      </c>
      <c r="C288" s="9" t="s">
        <v>1273</v>
      </c>
      <c r="D288" s="9" t="s">
        <v>1193</v>
      </c>
      <c r="E288" s="9" t="s">
        <v>1274</v>
      </c>
      <c r="F288" s="9" t="s">
        <v>1194</v>
      </c>
      <c r="G288" s="10" t="s">
        <v>823</v>
      </c>
    </row>
    <row r="289" spans="1:7" ht="22.5">
      <c r="A289" s="8" t="s">
        <v>408</v>
      </c>
      <c r="B289" s="9" t="s">
        <v>1195</v>
      </c>
      <c r="C289" s="9" t="s">
        <v>1275</v>
      </c>
      <c r="D289" s="9" t="s">
        <v>1276</v>
      </c>
      <c r="E289" s="9" t="s">
        <v>1196</v>
      </c>
      <c r="F289" s="9" t="s">
        <v>1197</v>
      </c>
      <c r="G289" s="10" t="s">
        <v>823</v>
      </c>
    </row>
    <row r="290" spans="1:7" ht="22.5">
      <c r="A290" s="8" t="s">
        <v>408</v>
      </c>
      <c r="B290" s="9" t="s">
        <v>1277</v>
      </c>
      <c r="C290" s="9" t="s">
        <v>1278</v>
      </c>
      <c r="D290" s="9" t="s">
        <v>1198</v>
      </c>
      <c r="E290" s="9" t="s">
        <v>1199</v>
      </c>
      <c r="F290" s="9" t="s">
        <v>1200</v>
      </c>
      <c r="G290" s="10" t="s">
        <v>840</v>
      </c>
    </row>
    <row r="291" spans="1:7" ht="22.5">
      <c r="A291" s="8" t="s">
        <v>408</v>
      </c>
      <c r="B291" s="9" t="s">
        <v>1201</v>
      </c>
      <c r="C291" s="9" t="s">
        <v>1202</v>
      </c>
      <c r="D291" s="9" t="s">
        <v>941</v>
      </c>
      <c r="E291" s="9" t="s">
        <v>942</v>
      </c>
      <c r="F291" s="9" t="s">
        <v>943</v>
      </c>
      <c r="G291" s="10" t="s">
        <v>823</v>
      </c>
    </row>
    <row r="292" spans="1:7">
      <c r="A292" s="8" t="s">
        <v>408</v>
      </c>
      <c r="B292" s="9" t="s">
        <v>1203</v>
      </c>
      <c r="C292" s="9" t="s">
        <v>1032</v>
      </c>
      <c r="D292" s="9" t="s">
        <v>1204</v>
      </c>
      <c r="E292" s="9" t="s">
        <v>1034</v>
      </c>
      <c r="F292" s="9" t="s">
        <v>1205</v>
      </c>
      <c r="G292" s="10" t="s">
        <v>823</v>
      </c>
    </row>
    <row r="293" spans="1:7" ht="45">
      <c r="A293" s="8" t="s">
        <v>408</v>
      </c>
      <c r="B293" s="9" t="s">
        <v>1206</v>
      </c>
      <c r="C293" s="9" t="s">
        <v>1092</v>
      </c>
      <c r="D293" s="9" t="s">
        <v>1093</v>
      </c>
      <c r="E293" s="9" t="s">
        <v>728</v>
      </c>
      <c r="F293" s="9" t="s">
        <v>1094</v>
      </c>
      <c r="G293" s="10" t="s">
        <v>840</v>
      </c>
    </row>
    <row r="294" spans="1:7" ht="56.25">
      <c r="A294" s="8" t="s">
        <v>408</v>
      </c>
      <c r="B294" s="9" t="s">
        <v>1207</v>
      </c>
      <c r="C294" s="9" t="s">
        <v>1208</v>
      </c>
      <c r="D294" s="9" t="s">
        <v>1028</v>
      </c>
      <c r="E294" s="9" t="s">
        <v>1209</v>
      </c>
      <c r="F294" s="9" t="s">
        <v>1030</v>
      </c>
      <c r="G294" s="10" t="s">
        <v>823</v>
      </c>
    </row>
    <row r="295" spans="1:7" ht="45">
      <c r="A295" s="8" t="s">
        <v>408</v>
      </c>
      <c r="B295" s="9" t="s">
        <v>1210</v>
      </c>
      <c r="C295" s="9" t="s">
        <v>1211</v>
      </c>
      <c r="D295" s="9" t="s">
        <v>1212</v>
      </c>
      <c r="E295" s="9" t="s">
        <v>1213</v>
      </c>
      <c r="F295" s="9" t="s">
        <v>1214</v>
      </c>
      <c r="G295" s="10" t="s">
        <v>877</v>
      </c>
    </row>
    <row r="296" spans="1:7" ht="33.75">
      <c r="A296" s="8" t="s">
        <v>408</v>
      </c>
      <c r="B296" s="9" t="s">
        <v>1215</v>
      </c>
      <c r="C296" s="9" t="s">
        <v>1216</v>
      </c>
      <c r="D296" s="9" t="s">
        <v>1217</v>
      </c>
      <c r="E296" s="9" t="s">
        <v>1218</v>
      </c>
      <c r="F296" s="9" t="s">
        <v>1219</v>
      </c>
      <c r="G296" s="10" t="s">
        <v>861</v>
      </c>
    </row>
    <row r="297" spans="1:7">
      <c r="A297" s="8" t="s">
        <v>408</v>
      </c>
      <c r="B297" s="9" t="s">
        <v>1220</v>
      </c>
      <c r="C297" s="9" t="s">
        <v>1221</v>
      </c>
      <c r="D297" s="9" t="s">
        <v>1222</v>
      </c>
      <c r="E297" s="9" t="s">
        <v>1223</v>
      </c>
      <c r="F297" s="9" t="s">
        <v>1224</v>
      </c>
      <c r="G297" s="10" t="s">
        <v>861</v>
      </c>
    </row>
    <row r="298" spans="1:7" ht="23.25" thickBot="1">
      <c r="A298" s="16" t="s">
        <v>408</v>
      </c>
      <c r="B298" s="17" t="s">
        <v>1225</v>
      </c>
      <c r="C298" s="17" t="s">
        <v>1226</v>
      </c>
      <c r="D298" s="17" t="s">
        <v>1227</v>
      </c>
      <c r="E298" s="17" t="s">
        <v>1080</v>
      </c>
      <c r="F298" s="17" t="s">
        <v>1228</v>
      </c>
      <c r="G298" s="18" t="s">
        <v>823</v>
      </c>
    </row>
    <row r="299" spans="1:7" ht="14.25" thickTop="1"/>
  </sheetData>
  <phoneticPr fontId="2" type="noConversion"/>
  <dataValidations count="1">
    <dataValidation type="list" allowBlank="1" showInputMessage="1" showErrorMessage="1" sqref="A1:A1048576">
      <formula1>"单选题,多选题,判断题"</formula1>
    </dataValidation>
  </dataValidations>
  <pageMargins left="0.15748031496062992" right="0.15748031496062992" top="0.15748031496062992" bottom="0.15748031496062992"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J5"/>
  <sheetViews>
    <sheetView workbookViewId="0">
      <selection activeCell="C27" sqref="C27"/>
    </sheetView>
  </sheetViews>
  <sheetFormatPr defaultRowHeight="13.5"/>
  <cols>
    <col min="1" max="1" width="9.25" customWidth="1"/>
    <col min="2" max="2" width="21" customWidth="1"/>
    <col min="3" max="3" width="15.375" style="1" customWidth="1"/>
    <col min="4" max="5" width="16.375" style="1" customWidth="1"/>
    <col min="6" max="6" width="17.125" style="1" customWidth="1"/>
    <col min="7" max="7" width="8.5" customWidth="1"/>
    <col min="8" max="8" width="9.875" style="2" customWidth="1"/>
    <col min="9" max="9" width="10.375" style="2" customWidth="1"/>
    <col min="10" max="10" width="9" style="2"/>
  </cols>
  <sheetData>
    <row r="1" spans="1:10">
      <c r="A1" s="3" t="s">
        <v>0</v>
      </c>
      <c r="B1" s="3" t="s">
        <v>1</v>
      </c>
      <c r="C1" s="3" t="s">
        <v>2</v>
      </c>
      <c r="D1" s="3" t="s">
        <v>3</v>
      </c>
      <c r="E1" s="3" t="s">
        <v>4</v>
      </c>
      <c r="F1" s="3" t="s">
        <v>5</v>
      </c>
      <c r="G1" s="3" t="s">
        <v>6</v>
      </c>
      <c r="H1" s="4" t="s">
        <v>7</v>
      </c>
      <c r="I1" s="4" t="s">
        <v>8</v>
      </c>
      <c r="J1" s="4" t="s">
        <v>9</v>
      </c>
    </row>
    <row r="2" spans="1:10">
      <c r="A2" t="s">
        <v>10</v>
      </c>
      <c r="B2" t="s">
        <v>405</v>
      </c>
      <c r="C2" s="1">
        <v>0</v>
      </c>
      <c r="D2" s="1">
        <v>1</v>
      </c>
      <c r="E2" s="1">
        <v>2</v>
      </c>
      <c r="F2" s="1">
        <v>3</v>
      </c>
      <c r="G2" t="s">
        <v>4</v>
      </c>
      <c r="H2" s="2" t="s">
        <v>406</v>
      </c>
      <c r="I2" s="2" t="s">
        <v>23</v>
      </c>
      <c r="J2" s="2" t="s">
        <v>407</v>
      </c>
    </row>
    <row r="3" spans="1:10">
      <c r="A3" t="s">
        <v>408</v>
      </c>
      <c r="B3" t="s">
        <v>409</v>
      </c>
      <c r="C3" s="1" t="s">
        <v>410</v>
      </c>
      <c r="D3" s="1" t="s">
        <v>411</v>
      </c>
      <c r="E3" s="1" t="s">
        <v>412</v>
      </c>
      <c r="F3" s="1" t="s">
        <v>413</v>
      </c>
      <c r="G3" t="s">
        <v>414</v>
      </c>
      <c r="H3" s="2" t="s">
        <v>415</v>
      </c>
      <c r="I3" s="2" t="s">
        <v>16</v>
      </c>
      <c r="J3" s="2" t="s">
        <v>17</v>
      </c>
    </row>
    <row r="4" spans="1:10">
      <c r="A4" t="s">
        <v>416</v>
      </c>
      <c r="B4" t="s">
        <v>417</v>
      </c>
      <c r="G4" t="s">
        <v>418</v>
      </c>
      <c r="H4" s="2" t="s">
        <v>419</v>
      </c>
      <c r="I4" s="2" t="s">
        <v>23</v>
      </c>
      <c r="J4" s="2" t="s">
        <v>407</v>
      </c>
    </row>
    <row r="5" spans="1:10">
      <c r="A5" t="s">
        <v>416</v>
      </c>
      <c r="B5" t="s">
        <v>420</v>
      </c>
      <c r="G5" t="s">
        <v>421</v>
      </c>
      <c r="H5" s="2" t="s">
        <v>422</v>
      </c>
      <c r="I5" s="2" t="s">
        <v>16</v>
      </c>
      <c r="J5" s="2" t="s">
        <v>17</v>
      </c>
    </row>
  </sheetData>
  <phoneticPr fontId="2" type="noConversion"/>
  <dataValidations count="3">
    <dataValidation type="list" allowBlank="1" showInputMessage="1" showErrorMessage="1" sqref="A1:A1048576">
      <formula1>"单选题,多选题,判断题"</formula1>
    </dataValidation>
    <dataValidation type="list" allowBlank="1" showInputMessage="1" showErrorMessage="1" sqref="I1:I1048576">
      <formula1>"国家类,规范类"</formula1>
    </dataValidation>
    <dataValidation type="list" allowBlank="1" showInputMessage="1" showErrorMessage="1" sqref="J1:J1048576">
      <formula1>"必考,选考"</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2</vt:i4>
      </vt:variant>
    </vt:vector>
  </HeadingPairs>
  <TitlesOfParts>
    <vt:vector size="2" baseType="lpstr">
      <vt:lpstr>试题导入模板</vt:lpstr>
      <vt:lpstr>示例</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2016-11-23T02:38:03Z</cp:lastPrinted>
  <dcterms:created xsi:type="dcterms:W3CDTF">2006-09-16T00:00:00Z</dcterms:created>
  <dcterms:modified xsi:type="dcterms:W3CDTF">2016-11-23T02:39:45Z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